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hidePivotFieldList="1"/>
  <mc:AlternateContent xmlns:mc="http://schemas.openxmlformats.org/markup-compatibility/2006">
    <mc:Choice Requires="x15">
      <x15ac:absPath xmlns:x15ac="http://schemas.microsoft.com/office/spreadsheetml/2010/11/ac" url="C:\Users\Will Goldschmidt\Downloads\"/>
    </mc:Choice>
  </mc:AlternateContent>
  <xr:revisionPtr revIDLastSave="0" documentId="8_{774D4077-E57A-4237-B915-F4801CA6A14F}" xr6:coauthVersionLast="47" xr6:coauthVersionMax="47" xr10:uidLastSave="{00000000-0000-0000-0000-000000000000}"/>
  <bookViews>
    <workbookView xWindow="28680" yWindow="-120" windowWidth="29040" windowHeight="15840" activeTab="1" xr2:uid="{00000000-000D-0000-FFFF-FFFF00000000}"/>
  </bookViews>
  <sheets>
    <sheet name="Tables" sheetId="1" r:id="rId1"/>
    <sheet name="Columns" sheetId="2" r:id="rId2"/>
    <sheet name="Pivot Table" sheetId="3" r:id="rId3"/>
  </sheets>
  <calcPr calcId="0"/>
  <pivotCaches>
    <pivotCache cacheId="3" r:id="rId4"/>
  </pivotCaches>
</workbook>
</file>

<file path=xl/sharedStrings.xml><?xml version="1.0" encoding="utf-8"?>
<sst xmlns="http://schemas.openxmlformats.org/spreadsheetml/2006/main" count="30803" uniqueCount="2610">
  <si>
    <t>Entity Name</t>
  </si>
  <si>
    <t>Entity Schema</t>
  </si>
  <si>
    <t>Entity Definition</t>
  </si>
  <si>
    <t>AbsenceEventCategoryDescriptor</t>
  </si>
  <si>
    <t>edfi</t>
  </si>
  <si>
    <t>This descriptor describes the type of absence</t>
  </si>
  <si>
    <t>AcademicHonorCategoryDescriptor</t>
  </si>
  <si>
    <t>A designation of the type of academic distinctions earned by or awarded to the student.</t>
  </si>
  <si>
    <t>AcademicSubjectDescriptor</t>
  </si>
  <si>
    <t>This descriptor holds the description of the content or subject area (e.g., arts, mathematics, reading, stenography, or a foreign language).</t>
  </si>
  <si>
    <t>AcademicWeek</t>
  </si>
  <si>
    <t>This entity represents the academic weeks for a school year, optionally captured to support analyses.</t>
  </si>
  <si>
    <t>AccommodationDescriptor</t>
  </si>
  <si>
    <t>This descriptor defines variations used in how an assessment is presented or taken.</t>
  </si>
  <si>
    <t>Account</t>
  </si>
  <si>
    <t>This financial entity represents a funding source combined with its purpose and type of transaction. It provides a formal record of the debits and credits relating to the specific account.</t>
  </si>
  <si>
    <t>AccountAccountCode</t>
  </si>
  <si>
    <t>The set of account codes defined for the education accounting system organized by account code type (e.g., fund, function, object) that map to the account.</t>
  </si>
  <si>
    <t>AccountClassificationDescriptor</t>
  </si>
  <si>
    <t>This descriptor holds the set of account code categories defined for the education accounting system organized by account code type (e.g., fund, function, object).</t>
  </si>
  <si>
    <t>AccountCode</t>
  </si>
  <si>
    <t>The set of account codes defined by an education organization for a fiscal year.</t>
  </si>
  <si>
    <t>AccountabilityRating</t>
  </si>
  <si>
    <t>An accountability rating for a school or district.</t>
  </si>
  <si>
    <t>AchievementCategoryDescriptor</t>
  </si>
  <si>
    <t>This descriptor defines the category of achievement attributed to the learner.</t>
  </si>
  <si>
    <t>Actual</t>
  </si>
  <si>
    <t>This financial entity represents the sum of the financial transactions to date relating to a specific account.</t>
  </si>
  <si>
    <t>AdditionalCreditTypeDescriptor</t>
  </si>
  <si>
    <t>The type of additional credits or units of value awarded for the completion of a course.</t>
  </si>
  <si>
    <t>AddressTypeDescriptor</t>
  </si>
  <si>
    <t>The type of address listed for an individual or organization.</t>
  </si>
  <si>
    <t>AdministrationEnvironmentDescriptor</t>
  </si>
  <si>
    <t>The environment in which the test was administered.</t>
  </si>
  <si>
    <t>AdministrativeFundingControlDescriptor</t>
  </si>
  <si>
    <t>This descriptor holds the type of education institution as classified by its funding source (e.g., public or private).</t>
  </si>
  <si>
    <t>AncestryEthnicOriginDescriptor</t>
  </si>
  <si>
    <t>The original peoples or cultures with which the individual identifies.</t>
  </si>
  <si>
    <t>Assessment</t>
  </si>
  <si>
    <t>This entity represents a tool, instrument, process, or exhibition composed of a systematic sampling of behavior for measuring a student's competence, knowledge, skills, or behavior. An assessment can be used to measure differences in individuals or groups and changes in performance from one occasion to the next.</t>
  </si>
  <si>
    <t>AssessmentAcademicSubject</t>
  </si>
  <si>
    <t>The description of the content or subject area (e.g., arts, mathematics, reading, stenography, or a foreign language) of an assessment.</t>
  </si>
  <si>
    <t>AssessmentAssessedGradeLevel</t>
  </si>
  <si>
    <t>The grade level(s) for which an assessment is designed. The semantics of null is assumed to mean that the assessment is not associated with any grade level.</t>
  </si>
  <si>
    <t>AssessmentCategoryDescriptor</t>
  </si>
  <si>
    <t>This descriptor holds the category of an assessment based on format and content.</t>
  </si>
  <si>
    <t>AssessmentContentStandard</t>
  </si>
  <si>
    <t>An indication as to whether an assessment conforms to a standard (e.g., local standard, statewide standard, regional standard, association standard).</t>
  </si>
  <si>
    <t>AssessmentContentStandardAuthor</t>
  </si>
  <si>
    <t>The person or organization chiefly responsible for the intellectual content of the standard.</t>
  </si>
  <si>
    <t>AssessmentIdentificationCode</t>
  </si>
  <si>
    <t>A unique number or alphanumeric code assigned to an assessment by a school, school system, a state, or other agency or entity.</t>
  </si>
  <si>
    <t>AssessmentIdentificationSystemDescriptor</t>
  </si>
  <si>
    <t>This descriptor holds a coding scheme that is used for identification and record-keeping purposes by schools, social services or other agencies to refer to an assessment.</t>
  </si>
  <si>
    <t>AssessmentItem</t>
  </si>
  <si>
    <t>This entity represents one of many single measures that make up an assessment.</t>
  </si>
  <si>
    <t>AssessmentItemCategoryDescriptor</t>
  </si>
  <si>
    <t>Category or type of the assessment item (e.g., Multiple Choice, Analytic, Prose).</t>
  </si>
  <si>
    <t>AssessmentItemLearningStandard</t>
  </si>
  <si>
    <t>LearningStandard tested by this item.</t>
  </si>
  <si>
    <t>AssessmentItemPossibleResponse</t>
  </si>
  <si>
    <t>A possible response to an assessment item.</t>
  </si>
  <si>
    <t>AssessmentItemResultDescriptor</t>
  </si>
  <si>
    <t>The analyzed result of a student's response to an assessment item.. For example:_x000D_
    Correct_x000D_
    Incorrect_x000D_
    Met standard_x000D_
    ...</t>
  </si>
  <si>
    <t>AssessmentLanguage</t>
  </si>
  <si>
    <t>An indication of the languages in which the assessment is designed.</t>
  </si>
  <si>
    <t>AssessmentPerformanceLevel</t>
  </si>
  <si>
    <t>Definition of the performance levels and the associated cut scores. Three styles are supported:_x000D_
        1. Specification of performance level by minimum and maximum score_x000D_
        2. Specification of performance level by cut score, using only minimum score_x000D_
        3. Specification of performance level without any mapping to scores.</t>
  </si>
  <si>
    <t>AssessmentPeriod</t>
  </si>
  <si>
    <t>The period or window in which an assessment is supposed to be administered.</t>
  </si>
  <si>
    <t>AssessmentPeriodDescriptor</t>
  </si>
  <si>
    <t>This descriptor holds the period of time window in which an assessment is supposed to be administered (e.g., Beginning of Year, Middle of Year, End of Year).</t>
  </si>
  <si>
    <t>AssessmentPlatformType</t>
  </si>
  <si>
    <t>The platforms with which the assessment may be delivered.</t>
  </si>
  <si>
    <t>AssessmentProgram</t>
  </si>
  <si>
    <t>The programs associated with the Assessment.</t>
  </si>
  <si>
    <t>AssessmentReportingMethodDescriptor</t>
  </si>
  <si>
    <t>This descriptor defines the method that the instructor of the class uses to report the performance and achievement of all students. It may be a qualitative method such as individualized teacher comments or a quantitative method such as a letter or a numerical grade.</t>
  </si>
  <si>
    <t>AssessmentScore</t>
  </si>
  <si>
    <t>Definition of the scores to be expected from this assessment.</t>
  </si>
  <si>
    <t>AssessmentScoreRangeLearningStandard</t>
  </si>
  <si>
    <t>Score ranges of an assessment associated with one or more learning standards.</t>
  </si>
  <si>
    <t>AssessmentScoreRangeLearningStandardLearningStandard</t>
  </si>
  <si>
    <t>LearningStandard associated with the score range.</t>
  </si>
  <si>
    <t>AssessmentSection</t>
  </si>
  <si>
    <t>The Section(s) to which the Assessment is associated.</t>
  </si>
  <si>
    <t>AttemptStatusDescriptor</t>
  </si>
  <si>
    <t>This descriptor describes a student's completion status for a section.</t>
  </si>
  <si>
    <t>AttendanceEventCategoryDescriptor</t>
  </si>
  <si>
    <t>This descriptor holds the category of the attendance event (e.g., tardy). The map to known enumeration values is required.</t>
  </si>
  <si>
    <t>BarrierToInternetAccessInResidenceDescriptor</t>
  </si>
  <si>
    <t>An indication of the barrier to having internet access in the student’s primary place of residence.</t>
  </si>
  <si>
    <t>BehaviorDescriptor</t>
  </si>
  <si>
    <t>This descriptor holds the categories of behavior describing a discipline incident.</t>
  </si>
  <si>
    <t>BehaviorTypeDescriptor</t>
  </si>
  <si>
    <t>generate</t>
  </si>
  <si>
    <t>An extension of the Behavior Type.</t>
  </si>
  <si>
    <t>BellSchedule</t>
  </si>
  <si>
    <t>This entity represents the schedule of class period meeting times.</t>
  </si>
  <si>
    <t>BellScheduleClassPeriod</t>
  </si>
  <si>
    <t>The class periods that compose this BellSchedule.</t>
  </si>
  <si>
    <t>BellScheduleDate</t>
  </si>
  <si>
    <t>The dates for which the BellSchedule applies.</t>
  </si>
  <si>
    <t>BellScheduleGradeLevel</t>
  </si>
  <si>
    <t>The grade levels the particular BellSchedule applies to.</t>
  </si>
  <si>
    <t>Budget</t>
  </si>
  <si>
    <t>This financial entity represents the amount of monies allocated to be spent or received by an education organization as related to a specific account.</t>
  </si>
  <si>
    <t>CTEProgramServiceDescriptor</t>
  </si>
  <si>
    <t>This descriptor defines the services provided by an education organization to populations of students associated with a CTE program.</t>
  </si>
  <si>
    <t>Calendar</t>
  </si>
  <si>
    <t>A set of dates associated with an organization.</t>
  </si>
  <si>
    <t>CalendarDate</t>
  </si>
  <si>
    <t>The type of scheduled or unscheduled event for the day.</t>
  </si>
  <si>
    <t>CalendarDateCalendarEvent</t>
  </si>
  <si>
    <t>CalendarEventDescriptor</t>
  </si>
  <si>
    <t>This descriptor holds the types of scheduled or unscheduled event for the day (e.g., Instructional day, Teacher only day, Holiday, Make-up day, Weather day, Student late arrival/early dismissal day).</t>
  </si>
  <si>
    <t>CalendarGradeLevel</t>
  </si>
  <si>
    <t>Indicates the GradeLevel associated with the Calendar.</t>
  </si>
  <si>
    <t>CalendarTypeDescriptor</t>
  </si>
  <si>
    <t>This descriptor defines the calendar types.</t>
  </si>
  <si>
    <t>CareerPathwayDescriptor</t>
  </si>
  <si>
    <t>The career cluster or pathway representing the career path of the Vocational/Career Tech concentrator.</t>
  </si>
  <si>
    <t>CedsLocalEducationAgency</t>
  </si>
  <si>
    <t>This entity extends LocalEducationAgency to contain elements necessary for loading Generate.</t>
  </si>
  <si>
    <t>CedsSchool</t>
  </si>
  <si>
    <t>This is an extension of edfi.School.</t>
  </si>
  <si>
    <t>CedsSchoolAccountability</t>
  </si>
  <si>
    <t>This is an extension of edfi.School Accountability</t>
  </si>
  <si>
    <t>CedsSchoolComprehensiveAndTargetedSupport</t>
  </si>
  <si>
    <t>This is documentation for School Support and Improvement.</t>
  </si>
  <si>
    <t>CedsSchoolCustomIndicatorStatusType</t>
  </si>
  <si>
    <t>This entity extends the School Indicator Status of CEDS.</t>
  </si>
  <si>
    <t>CedsSchoolIndicatorStatus</t>
  </si>
  <si>
    <t>CedsSchoolStatus</t>
  </si>
  <si>
    <t>This is an extension of edfi.School Status</t>
  </si>
  <si>
    <t>CedsSpecialEducationStaffCategory</t>
  </si>
  <si>
    <t>This is documentation.</t>
  </si>
  <si>
    <t>CedsStudentCTEProgramAssociation</t>
  </si>
  <si>
    <t>This is an extension to edfi.StudentCTEProgramAssociation.</t>
  </si>
  <si>
    <t>CedsStudentMigrantEducationProgramAssociation</t>
  </si>
  <si>
    <t>This entity extends the StudentMigrantEducationProgramAssociation to provide additional elements needed for the population of Generate.</t>
  </si>
  <si>
    <t>CedsStudentNoDProgramAssociation</t>
  </si>
  <si>
    <t>CharterApprovalAgencyTypeDescriptor</t>
  </si>
  <si>
    <t>The type of agency that approved the establishment or continuation of a charter school.</t>
  </si>
  <si>
    <t>CharterContract</t>
  </si>
  <si>
    <t>This is an extension attribute of edfi.School.</t>
  </si>
  <si>
    <t>CharterSchoolApprovalAgency</t>
  </si>
  <si>
    <t>This is an organizzation that approves the charter school</t>
  </si>
  <si>
    <t>CharterSchoolManagementOrganizationTypeDescriptor</t>
  </si>
  <si>
    <t>CharterSchoolManagementOrganizationType</t>
  </si>
  <si>
    <t>CharterStatusDescriptor</t>
  </si>
  <si>
    <t>The category of charter school. For example: School Charter, Open Enrollment Charter.</t>
  </si>
  <si>
    <t>CitizenshipStatusDescriptor</t>
  </si>
  <si>
    <t>An indicator of whether or not the person is a U.S. citizen.</t>
  </si>
  <si>
    <t>ClassPeriod</t>
  </si>
  <si>
    <t>This entity represents the designation of a regularly scheduled series of class meetings at designated times and days of the week.</t>
  </si>
  <si>
    <t>ClassPeriodMeetingTime</t>
  </si>
  <si>
    <t>The meeting time(s) for a class period.</t>
  </si>
  <si>
    <t>ClassroomPositionDescriptor</t>
  </si>
  <si>
    <t>This descriptor defines the type of position the staff member holds in a specific class/section.</t>
  </si>
  <si>
    <t>Cohort</t>
  </si>
  <si>
    <t>This entity represents any type of list of designated students for tracking, analysis, or intervention.</t>
  </si>
  <si>
    <t>CohortProgram</t>
  </si>
  <si>
    <t>The (optional) program associated with this Cohort (e.g., special education).</t>
  </si>
  <si>
    <t>CohortScopeDescriptor</t>
  </si>
  <si>
    <t>The scope of cohort (e.g., school, district, classroom).</t>
  </si>
  <si>
    <t>CohortTypeDescriptor</t>
  </si>
  <si>
    <t>The type of the cohort (e.g., academic intervention, classroom breakout).</t>
  </si>
  <si>
    <t>CohortYearTypeDescriptor</t>
  </si>
  <si>
    <t>The enumeration items for the set of cohort years.</t>
  </si>
  <si>
    <t>CommunityOrganization</t>
  </si>
  <si>
    <t>This entity represents an administrative unit at the state level which exists primarily to operate local community providers.</t>
  </si>
  <si>
    <t>CommunityProvider</t>
  </si>
  <si>
    <t>This entity represents an educational organization that includes staff and students who participate in classes and educational activity groups.</t>
  </si>
  <si>
    <t>CommunityProviderLicense</t>
  </si>
  <si>
    <t>The legal document held by the CommunityProvider that authorizes the holder to perform certain functions and or services.</t>
  </si>
  <si>
    <t>CompetencyLevelDescriptor</t>
  </si>
  <si>
    <t>This descriptor defines various levels for assessed competencies.</t>
  </si>
  <si>
    <t>CompetencyObjective</t>
  </si>
  <si>
    <t>This entity holds additional competencies for student achievement that are not associated with specific learning objectives (e.g., paying attention in class).</t>
  </si>
  <si>
    <t>ComprehensiveAndTargetedSupportDescriptor</t>
  </si>
  <si>
    <t>An indication the school is designated by the state as a comprehensive support and improvement (CSI) or targeted support and improvement (TSI) school.</t>
  </si>
  <si>
    <t>ComprehensiveSupportDescriptor</t>
  </si>
  <si>
    <t>The reasons for identification for comprehensive support and improvement (CSI).</t>
  </si>
  <si>
    <t>ContactTypeDescriptor</t>
  </si>
  <si>
    <t>This descriptor defines the set of contact types.</t>
  </si>
  <si>
    <t>ContentClassDescriptor</t>
  </si>
  <si>
    <t>The predominate type or kind characterizing the learning resource.</t>
  </si>
  <si>
    <t>ContinuationOfServicesReasonDescriptor</t>
  </si>
  <si>
    <t>In the Migrant Education program, a provision allows continuation of services after a child is no longer considered migratory for certain reasons. This descriptor holds the reasons prescribed in the statute. The mapping of descriptor values to known Ed-Fi enumeration values is required.</t>
  </si>
  <si>
    <t>ContractedStaff</t>
  </si>
  <si>
    <t>This financial entity represents the sum of the financial transactions to date for contracted staff. ContractedStaff includes "contractors" or "consultants" who perform services for an agreed upon fee, or an employee of a management service contracted to work on site.</t>
  </si>
  <si>
    <t>CostRateDescriptor</t>
  </si>
  <si>
    <t>The rate by which a cost applies (e.g. $1 per student).</t>
  </si>
  <si>
    <t>CountryDescriptor</t>
  </si>
  <si>
    <t>This descriptor defines the name and code of the country. It is strongly recommended that entries use only ISO 3166 2-letter country codes.</t>
  </si>
  <si>
    <t>Course</t>
  </si>
  <si>
    <t>This educational entity represents the organization of subject matter and related learning experiences provided for the instruction of students on a regular or systematic basis.</t>
  </si>
  <si>
    <t>CourseAttemptResultDescriptor</t>
  </si>
  <si>
    <t>The result from the student's attempt to take the course, for example:_x000D_
    Pass_x000D_
    Fail_x000D_
    Incomplete_x000D_
    Withdrawn</t>
  </si>
  <si>
    <t>CourseCompetencyLevel</t>
  </si>
  <si>
    <t>The competency levels defined to rate the student for the course.</t>
  </si>
  <si>
    <t>CourseDefinedByDescriptor</t>
  </si>
  <si>
    <t>Specifies whether the course was defined by the state education agency, local education agency, school, or national organization.</t>
  </si>
  <si>
    <t>CourseGPAApplicabilityDescriptor</t>
  </si>
  <si>
    <t>An indicator of whether or not this course being described is included in the computation of the student's Grade Point Average, and if so, if it is weighted differently than regular courses.</t>
  </si>
  <si>
    <t>CourseIdentificationCode</t>
  </si>
  <si>
    <t>The code that identifies the organization of subject matter and related learning experiences provided for the instruction of students.</t>
  </si>
  <si>
    <t>CourseIdentificationSystemDescriptor</t>
  </si>
  <si>
    <t>This descriptor defines a standard code that identifies the organization of subject matter and related learning experiences provided for the instruction of students.</t>
  </si>
  <si>
    <t>CourseLearningObjective</t>
  </si>
  <si>
    <t>Learning Objectives to be mastered in the course.</t>
  </si>
  <si>
    <t>CourseLearningStandard</t>
  </si>
  <si>
    <t>Learning Standard(s) to be taught by the course.</t>
  </si>
  <si>
    <t>CourseLevelCharacteristic</t>
  </si>
  <si>
    <t>The type of specific program or designation with which the course is associated (e.g., AP, IB, Dual Credit, CTE).</t>
  </si>
  <si>
    <t>CourseLevelCharacteristicDescriptor</t>
  </si>
  <si>
    <t>The item for indication of the nature and difficulty of instruction: Remedial, Basic, Honors, Ap, IB, Dual Credit, CTE. etc.</t>
  </si>
  <si>
    <t>CourseOfferedGradeLevel</t>
  </si>
  <si>
    <t>The grade levels in which the course is offered.</t>
  </si>
  <si>
    <t>CourseOffering</t>
  </si>
  <si>
    <t>This entity represents an entry in the course catalog of available courses offered by the school during a session.</t>
  </si>
  <si>
    <t>CourseOfferingCourseLevelCharacteristic</t>
  </si>
  <si>
    <t>The type of specific program or designation with which the course offering is associated (e.g., AP, IB, Dual Credit, CTE). This collection should only be populated if it differs from the Course Level Characteristics identified at the Course level.</t>
  </si>
  <si>
    <t>CourseOfferingCurriculumUsed</t>
  </si>
  <si>
    <t>The type of curriculum used in an early learning classroom or group.</t>
  </si>
  <si>
    <t>CourseOfferingOfferedGradeLevel</t>
  </si>
  <si>
    <t>The grade levels in which the course is offered. This collection should only be populated if it differs from the Offered Grade Levels identified at the Course level.</t>
  </si>
  <si>
    <t>CourseRepeatCodeDescriptor</t>
  </si>
  <si>
    <t>Indicates that an academic course has been repeated by a student and how that repeat is to be computed in the student's academic grade average.</t>
  </si>
  <si>
    <t>CourseTranscript</t>
  </si>
  <si>
    <t>This entity is the final record of a student's performance in their courses at the end of a semester or school year.</t>
  </si>
  <si>
    <t>CourseTranscriptAcademicSubject</t>
  </si>
  <si>
    <t>The subject area for the course transcript credits awarded in the course transcript.</t>
  </si>
  <si>
    <t>CourseTranscriptAlternativeCourseIdentificationCode</t>
  </si>
  <si>
    <t>The code that identifies the course, course offering, the code from an external educational organization, or other alternate course code.</t>
  </si>
  <si>
    <t>CourseTranscriptCreditCategory</t>
  </si>
  <si>
    <t>A categorization for the course transcript credits awarded in the course transcript.</t>
  </si>
  <si>
    <t>CourseTranscriptEarnedAdditionalCredits</t>
  </si>
  <si>
    <t>The number of additional credits a student attempted and could earn for successfully completing a given course (e.g., dual credit, AP, IB).</t>
  </si>
  <si>
    <t>CourseTranscriptPartialCourseTranscriptAwards</t>
  </si>
  <si>
    <t>A collection of partial credits and/or grades a student earned against the course over the session, used when awards of credit are incremental.</t>
  </si>
  <si>
    <t>Credential</t>
  </si>
  <si>
    <t>The legal document giving authorization to perform teaching assignment services.</t>
  </si>
  <si>
    <t>CredentialAcademicSubject</t>
  </si>
  <si>
    <t>The academic subjects to which the credential pertains.</t>
  </si>
  <si>
    <t>CredentialEndorsement</t>
  </si>
  <si>
    <t>Endorsements are attachments to teaching certificates and indicate areas of specialization.</t>
  </si>
  <si>
    <t>CredentialFieldDescriptor</t>
  </si>
  <si>
    <t>This descriptor defines the fields of certification that the state education agency offers to teachers.</t>
  </si>
  <si>
    <t>CredentialGradeLevel</t>
  </si>
  <si>
    <t>The grade level(s) certified for teaching.</t>
  </si>
  <si>
    <t>CredentialTypeDescriptor</t>
  </si>
  <si>
    <t>An indication of the category of credential an individual holds.</t>
  </si>
  <si>
    <t>CreditCategoryDescriptor</t>
  </si>
  <si>
    <t>A categorization for the course transcript credits.</t>
  </si>
  <si>
    <t>CreditTypeDescriptor</t>
  </si>
  <si>
    <t>The type of credits or units of value awarded for the completion of a course.</t>
  </si>
  <si>
    <t>CurriculumUsedDescriptor</t>
  </si>
  <si>
    <t>DeliveryMethodDescriptor</t>
  </si>
  <si>
    <t>The way in which an intervention was implemented: individual, small group, whole class, or whole school.</t>
  </si>
  <si>
    <t>Descriptor</t>
  </si>
  <si>
    <t>This is the base entity for the descriptor pattern.</t>
  </si>
  <si>
    <t>DiagnosisDescriptor</t>
  </si>
  <si>
    <t>This descriptor defines diagnoses that interventions are intended to target.</t>
  </si>
  <si>
    <t>DiplomaLevelDescriptor</t>
  </si>
  <si>
    <t>The level of diploma/credential that is awarded to a student in recognition of his/her completion of the curricular requirements.</t>
  </si>
  <si>
    <t>DiplomaTypeDescriptor</t>
  </si>
  <si>
    <t>The type of diploma/credential that is awarded to a student in recognition of his/her completion of the curricular requirements.</t>
  </si>
  <si>
    <t>DisabilityDescriptor</t>
  </si>
  <si>
    <t>This descriptor defines a student's impairment.</t>
  </si>
  <si>
    <t>DisabilityDesignationDescriptor</t>
  </si>
  <si>
    <t>The type of disability designation (e.g., IDEA, Section 504).</t>
  </si>
  <si>
    <t>DisabilityDeterminationSourceTypeDescriptor</t>
  </si>
  <si>
    <t>The source that provided the disability determination.</t>
  </si>
  <si>
    <t>DisciplineAction</t>
  </si>
  <si>
    <t>This event entity represents actions taken by an education organization after a disruptive event that is recorded as a discipline incident.</t>
  </si>
  <si>
    <t>DisciplineActionDiscipline</t>
  </si>
  <si>
    <t>Type of action, such as removal from the classroom, used to discipline the student involved as a perpetrator in a discipline incident.</t>
  </si>
  <si>
    <t>DisciplineActionLengthDifferenceReasonDescriptor</t>
  </si>
  <si>
    <t>Indicates the reason for the difference, if any, between the official and actual lengths of a student's disciplinary assignment.</t>
  </si>
  <si>
    <t>DisciplineActionStaff</t>
  </si>
  <si>
    <t>The staff responsible for enforcing the DisciplineAction.</t>
  </si>
  <si>
    <t>DisciplineActionStudentDisciplineIncidentAssociation</t>
  </si>
  <si>
    <t>Reference to the DisciplineIncident associated with the DisciplineAction.</t>
  </si>
  <si>
    <t>DisciplineActionStudentDisciplineIncidentBehaviorAssociation</t>
  </si>
  <si>
    <t>A reference to the behavior(s) by the student that led or contributed to this specific action.</t>
  </si>
  <si>
    <t>DisciplineDescriptor</t>
  </si>
  <si>
    <t>This descriptor defines the type of action or removal from the classroom used to discipline the student involved as a perpetrator in a discipline incident.</t>
  </si>
  <si>
    <t>DisciplineIncident</t>
  </si>
  <si>
    <t>This event entity represents an occurrence of an infraction ranging from a minor behavioral problem that disrupts the orderly functioning of a school or classroom (such as tardiness) to a criminal act that results in the involvement of a law enforcement official (such as robbery). A single event (e.g., a fight) is one incident regardless of how many perpetrators or victims are involved. Discipline incidents are events classified as warranting discipline action.</t>
  </si>
  <si>
    <t>DisciplineIncidentBehavior</t>
  </si>
  <si>
    <t>Describes behavior by category and provides a detailed description.</t>
  </si>
  <si>
    <t>DisciplineIncidentExternalParticipant</t>
  </si>
  <si>
    <t>Information on an individual involved in the Discipline Incident.</t>
  </si>
  <si>
    <t>DisciplineIncidentParticipationCodeDescriptor</t>
  </si>
  <si>
    <t>The role or type of participation of a person in a discipline incident; for example: Victim, Perpetrator, Witness, Reporter.</t>
  </si>
  <si>
    <t>DisciplineIncidentWeapon</t>
  </si>
  <si>
    <t>Identifies the type of weapon used during an incident. The Federal Gun-Free Schools Act requires states to report the number of students expelled for bringing firearms to school by type of firearm.</t>
  </si>
  <si>
    <t>DisciplineMethodFirearmDescriptor</t>
  </si>
  <si>
    <t>DisciplineTypeDescriptor</t>
  </si>
  <si>
    <t>An extension of the Discipline Type.</t>
  </si>
  <si>
    <t>DisplacementTypeDescriptor</t>
  </si>
  <si>
    <t>EducationContent</t>
  </si>
  <si>
    <t>This entity represents materials for students or teachers that can be used for teaching, learning, research, and more. Education content includes full courses, course materials, modules, intervention descriptions, textbooks, streaming videos, tests, software, and any other tools, materials, or techniques used to support access to knowledge.</t>
  </si>
  <si>
    <t>EducationContentAppropriateGradeLevel</t>
  </si>
  <si>
    <t>Grade levels for which this education content is applicable-if omitted, considered generally applicable.</t>
  </si>
  <si>
    <t>EducationContentAppropriateSex</t>
  </si>
  <si>
    <t>Sexes for which this education content is applicable. If omitted, considered generally applicable.</t>
  </si>
  <si>
    <t>EducationContentAuthor</t>
  </si>
  <si>
    <t>The individual credited with the creation of the resource.</t>
  </si>
  <si>
    <t>EducationContentDerivativeSourceEducationContent</t>
  </si>
  <si>
    <t>Relates the education content source to the education content.</t>
  </si>
  <si>
    <t>EducationContentDerivativeSourceLearningResourceMetadataURI</t>
  </si>
  <si>
    <t>The URI (typical a URL) pointing to the metadata entry in a LRMI metadata repository, which describes this content item.</t>
  </si>
  <si>
    <t>EducationContentDerivativeSourceURI</t>
  </si>
  <si>
    <t>The URI (typical a URL) pointing to an education content item.</t>
  </si>
  <si>
    <t>EducationContentLanguage</t>
  </si>
  <si>
    <t>An indication of the languages in which the Education Content is designed.</t>
  </si>
  <si>
    <t>EducationOrganization</t>
  </si>
  <si>
    <t>This entity represents any public or private institution, organization, or agency that provides instructional or support services to students or staff at any level.</t>
  </si>
  <si>
    <t>EducationOrganizationAddress</t>
  </si>
  <si>
    <t>The set of elements that describes an address for the education entity, including the street address, city, state, ZIP code, and ZIP code + 4.</t>
  </si>
  <si>
    <t>EducationOrganizationAddressPeriod</t>
  </si>
  <si>
    <t>The time periods for which the address is valid. For physical addresses, the periods in which the person lived at that address.</t>
  </si>
  <si>
    <t>EducationOrganizationCategory</t>
  </si>
  <si>
    <t>The classification of the education agency within the geographic boundaries of a state according to the level of administrative and operational control granted by the state.</t>
  </si>
  <si>
    <t>EducationOrganizationCategoryDescriptor</t>
  </si>
  <si>
    <t>EducationOrganizationFederalFunding</t>
  </si>
  <si>
    <t>This entity represents funding for the organization.</t>
  </si>
  <si>
    <t>EducationOrganizationIdentificationCode</t>
  </si>
  <si>
    <t>A unique number or alphanumeric code assigned to an education organization by a school, school system, a state, or other agency or entity.</t>
  </si>
  <si>
    <t>EducationOrganizationIdentificationSystemDescriptor</t>
  </si>
  <si>
    <t>This descriptor defines the originating record system and code that is used for record-keeping purposes by education organizations.</t>
  </si>
  <si>
    <t>EducationOrganizationIndicator</t>
  </si>
  <si>
    <t>An indicator or metric of an Education Organization.</t>
  </si>
  <si>
    <t>EducationOrganizationIndicatorPeriod</t>
  </si>
  <si>
    <t>The time period or as-of date for the indicator.</t>
  </si>
  <si>
    <t>EducationOrganizationInstitutionTelephone</t>
  </si>
  <si>
    <t>The 10-digit telephone number, including the area code, for the education entity.</t>
  </si>
  <si>
    <t>EducationOrganizationInternationalAddress</t>
  </si>
  <si>
    <t>The set of elements that describes the international physical location of the education entity.</t>
  </si>
  <si>
    <t>EducationOrganizationInterventionPrescriptionAssociation</t>
  </si>
  <si>
    <t>This association indicates interventions made available by an education organization. Often, a district-level education organization purchases a set of intervention prescriptions and makes them available to its schools for use on demand.</t>
  </si>
  <si>
    <t>EducationOrganizationNetwork</t>
  </si>
  <si>
    <t>This entity is a self-organized membership network of peer-level education organizations intended to provide shared services or collective procurement.</t>
  </si>
  <si>
    <t>EducationOrganizationNetworkAssociation</t>
  </si>
  <si>
    <t>Properties of the association between the EducationOrganization and its network(s).</t>
  </si>
  <si>
    <t>EducationOrganizationNetworkExtension</t>
  </si>
  <si>
    <t/>
  </si>
  <si>
    <t>EducationOrganizationPeerAssociation</t>
  </si>
  <si>
    <t>The association from an education organization to its peers.</t>
  </si>
  <si>
    <t>EducationPlanDescriptor</t>
  </si>
  <si>
    <t>The type of education plan(s) the student is following, if appropriate.</t>
  </si>
  <si>
    <t>EducationServiceCenter</t>
  </si>
  <si>
    <t>This entity represents a regional, multi-services public agency authorized by state law to develop, manage and provide services, programs, or other support options (e.g., construction, food services, and technology services) to LEAs.</t>
  </si>
  <si>
    <t>EducationalEnvironmentDescriptor</t>
  </si>
  <si>
    <t>The setting in which a child receives education and related services.</t>
  </si>
  <si>
    <t>ElectronicMailTypeDescriptor</t>
  </si>
  <si>
    <t>The type of email listed for an individual or organization.</t>
  </si>
  <si>
    <t>EmergencyorProvisionalCredentialStatusDescriptor</t>
  </si>
  <si>
    <t>This is the EmergencyorProvisionalCredentialStatus of a teacher as defined in CEDS.</t>
  </si>
  <si>
    <t>EmploymentStatusDescriptor</t>
  </si>
  <si>
    <t>This descriptor defines the type of employment or contract.</t>
  </si>
  <si>
    <t>EntryGradeLevelReasonDescriptor</t>
  </si>
  <si>
    <t>The primary reason as to why a staff member determined that a student should be promoted or not (or be demoted) at the end of a given school term.</t>
  </si>
  <si>
    <t>EntryTypeDescriptor</t>
  </si>
  <si>
    <t>This descriptor defines the process by which a student enters a school during a given academic session.</t>
  </si>
  <si>
    <t>EventCircumstanceDescriptor</t>
  </si>
  <si>
    <t>An unusual event occurred during the administration of the assessment. This could include fire alarm, student became ill, etc.</t>
  </si>
  <si>
    <t>ExitWithdrawTypeDescriptor</t>
  </si>
  <si>
    <t>This descriptor defines the circumstances under which the student exited from membership in an educational institution.</t>
  </si>
  <si>
    <t>FederalProgramFundingAllocationTypeDescriptor</t>
  </si>
  <si>
    <t>FeederSchoolAssociation</t>
  </si>
  <si>
    <t>The association from feeder school to the receiving school.</t>
  </si>
  <si>
    <t>GeneralStudentProgramAssociation</t>
  </si>
  <si>
    <t>This association base class represents the basic relationship between students and programs.</t>
  </si>
  <si>
    <t>GeneralStudentProgramAssociationParticipationStatus</t>
  </si>
  <si>
    <t>The status of the student's program participation.</t>
  </si>
  <si>
    <t>GeneralStudentProgramAssociationProgramParticipationStatus</t>
  </si>
  <si>
    <t>Grade</t>
  </si>
  <si>
    <t>This educational entity represents an overall score or assessment tied to a course over a period of time (i.e., the grading period). Student grades are usually a compilation of marks and other scores.</t>
  </si>
  <si>
    <t>GradeLearningStandardGrade</t>
  </si>
  <si>
    <t>A collection of learning standards associated with the grade.</t>
  </si>
  <si>
    <t>GradeLevelDescriptor</t>
  </si>
  <si>
    <t>This descriptor defines the set of grade levels. The map to known Ed-Fi enumeration values is required.</t>
  </si>
  <si>
    <t>GradePointAverageTypeDescriptor</t>
  </si>
  <si>
    <t>The system used for calculating the grade point average for an individual.</t>
  </si>
  <si>
    <t>GradeTypeDescriptor</t>
  </si>
  <si>
    <t>The type of grade in a report card or transcript (e.g., Final, Exam, Grading Period).</t>
  </si>
  <si>
    <t>GradebookEntry</t>
  </si>
  <si>
    <t>This entity represents an assignment, homework, or classroom assessment to be recorded in a gradebook.</t>
  </si>
  <si>
    <t>GradebookEntryLearningObjective</t>
  </si>
  <si>
    <t>LearningObjectives associated with the GradebookEntry.</t>
  </si>
  <si>
    <t>GradebookEntryLearningStandard</t>
  </si>
  <si>
    <t>LearningStandard(s) associated with the GradebookEntry.</t>
  </si>
  <si>
    <t>GradebookEntryTypeDescriptor</t>
  </si>
  <si>
    <t>The type of the gradebook entry; for example, homework, assignment, quiz, unit test, oral presentation, etc.</t>
  </si>
  <si>
    <t>GradingPeriod</t>
  </si>
  <si>
    <t>This entity represents the time span for which grades are reported.</t>
  </si>
  <si>
    <t>GradingPeriodDescriptor</t>
  </si>
  <si>
    <t>This descriptor defines the name of the period for which grades are reported. The mapping of descriptor values to known Ed-Fi enumeration values is required.</t>
  </si>
  <si>
    <t>GraduationPlan</t>
  </si>
  <si>
    <t>This entity is a plan outlining the required credits, credits by subject, credits by course, and other criteria required for graduation. A graduation plan may be one or more standard plans defined by an education organization and/or individual plans for some or all students.</t>
  </si>
  <si>
    <t>GraduationPlanCreditsByCourse</t>
  </si>
  <si>
    <t>The total credits required for graduation by taking a specific course, or by taking one or more from a set of courses.</t>
  </si>
  <si>
    <t>GraduationPlanCreditsByCourseCourse</t>
  </si>
  <si>
    <t>The course reference that identifies the organization of subject matter and related learning experiences provided for the instruction of students.</t>
  </si>
  <si>
    <t>GraduationPlanCreditsByCreditCategory</t>
  </si>
  <si>
    <t>The total credits required for graduation based on the credit category.</t>
  </si>
  <si>
    <t>GraduationPlanCreditsBySubject</t>
  </si>
  <si>
    <t>The total credits required in subject to graduate. Only those courses identified as a high school course requirement are eligible to meet subject credit requirements.</t>
  </si>
  <si>
    <t>GraduationPlanRequiredAssessment</t>
  </si>
  <si>
    <t>The assessments and associated required score and performance level needed to satisfy graduation requirements.</t>
  </si>
  <si>
    <t>GraduationPlanRequiredAssessmentPerformanceLevel</t>
  </si>
  <si>
    <t>Performance level required to be met or exceeded.</t>
  </si>
  <si>
    <t>GraduationPlanRequiredAssessmentScore</t>
  </si>
  <si>
    <t>Score required to be met or exceeded.</t>
  </si>
  <si>
    <t>GraduationPlanTypeDescriptor</t>
  </si>
  <si>
    <t>This descriptor defines the set of graduation plan types.</t>
  </si>
  <si>
    <t>GunFreeSchoolsActReportingStatusDescriptor</t>
  </si>
  <si>
    <t>An indication of whether the school or local education agency (LEA) submitted a Gun-Free Schools Act (GFSA) of 1994 report to the state, as defined by Title 18, Section 921.</t>
  </si>
  <si>
    <t>HomelessPrimaryNighttimeResidenceDescriptor</t>
  </si>
  <si>
    <t>The primary nighttime residence of the student at the time the student is identified as homeless.</t>
  </si>
  <si>
    <t>HomelessProgramServiceDescriptor</t>
  </si>
  <si>
    <t>This descriptor defines the services provided by an education organization to populations of students associated with a homeless program.</t>
  </si>
  <si>
    <t>IDEADisciplineMethodFirearmDescriptor</t>
  </si>
  <si>
    <t>IdeaInterimRemovalReasonDescriptor</t>
  </si>
  <si>
    <t>IdeaInterimRemovalTypeDescriptor</t>
  </si>
  <si>
    <t>IdentificationDocumentUseDescriptor</t>
  </si>
  <si>
    <t>Identifies the type of use given to an identification document.</t>
  </si>
  <si>
    <t>IncidentLocationDescriptor</t>
  </si>
  <si>
    <t>Identifies where the incident occurred and whether or not it occurred on school property.</t>
  </si>
  <si>
    <t>IndicatorDescriptor</t>
  </si>
  <si>
    <t>The name or code for the indicator or metric.</t>
  </si>
  <si>
    <t>IndicatorGroupDescriptor</t>
  </si>
  <si>
    <t>The name for a group of indicators.</t>
  </si>
  <si>
    <t>IndicatorLevelDescriptor</t>
  </si>
  <si>
    <t>The value of the indicator or metric, as a value from a controlled vocabulary. The semantics of an empty value is "not submitted."</t>
  </si>
  <si>
    <t>IndicatorStatusDescriptor</t>
  </si>
  <si>
    <t>This is the Indicator Status as defined in CEDS.</t>
  </si>
  <si>
    <t>IndicatorStatusSubgroupDescriptor</t>
  </si>
  <si>
    <t>This is the Indicator Status's SubGroup per the Indicator Status Subgroup Type as defined in CEDS.</t>
  </si>
  <si>
    <t>IndicatorStatusSubgroupTypeDescriptor</t>
  </si>
  <si>
    <t>This is the Indicator Status's SubGroup Type as defined in CEDS.</t>
  </si>
  <si>
    <t>IndicatorStatusTypeDescriptor</t>
  </si>
  <si>
    <t>This is the Indicator Status Type as defined in CEDS.</t>
  </si>
  <si>
    <t>InexperiencedStatusDescriptor</t>
  </si>
  <si>
    <t>This is the InexperiencedStatus of a teacher as defined in CEDS.</t>
  </si>
  <si>
    <t>InstitutionTelephoneNumberTypeDescriptor</t>
  </si>
  <si>
    <t>The type of communication number listed for an organization.</t>
  </si>
  <si>
    <t>InteractivityStyleDescriptor</t>
  </si>
  <si>
    <t>The predominate mode of learning supported by the learning resource. Acceptable values are active, expositive, or mixed.</t>
  </si>
  <si>
    <t>InternetAccessDescriptor</t>
  </si>
  <si>
    <t>The type of Internet access available.</t>
  </si>
  <si>
    <t>InternetAccessTypeInResidenceDescriptor</t>
  </si>
  <si>
    <t>The primary type of internet service used in the student’s primary place of residence.</t>
  </si>
  <si>
    <t>InternetPerformanceInResidenceDescriptor</t>
  </si>
  <si>
    <t>An indication of whether the student can complete the full range of learning activities, including video streaming and assignment upload, without interruptions caused by poor internet performance in their primary place of residence.</t>
  </si>
  <si>
    <t>Intervention</t>
  </si>
  <si>
    <t>An implementation of an instructional approach focusing on the specific techniques and materials used to teach a given subject.</t>
  </si>
  <si>
    <t>InterventionAppropriateGradeLevel</t>
  </si>
  <si>
    <t>Grade levels for the Intervention-if omitted, considered generally applicable.</t>
  </si>
  <si>
    <t>InterventionAppropriateSex</t>
  </si>
  <si>
    <t>Sexes for the Intervention. If omitted, considered generally applicable.</t>
  </si>
  <si>
    <t>InterventionClassDescriptor</t>
  </si>
  <si>
    <t>The way in which an intervention is used: curriculum, supplement, or practice.</t>
  </si>
  <si>
    <t>InterventionDiagnosis</t>
  </si>
  <si>
    <t>Targeted purpose of the Intervention (e.g., attendance issue, dropout risk).</t>
  </si>
  <si>
    <t>InterventionEducationContent</t>
  </si>
  <si>
    <t>InterventionEffectivenessRatingDescriptor</t>
  </si>
  <si>
    <t>An intervention demonstrates effectiveness if the research has shown that the program caused an improvement in outcomes. Rating Values: positive effects, potentially positive effects, mixed effects, potentially negative effects, negative effects, and no discernible effects.</t>
  </si>
  <si>
    <t>InterventionInterventionPrescription</t>
  </si>
  <si>
    <t>The reference to the intervention prescription being followed in this intervention implementation.</t>
  </si>
  <si>
    <t>InterventionLearningResourceMetadataURI</t>
  </si>
  <si>
    <t>InterventionMeetingTime</t>
  </si>
  <si>
    <t>The times at which this intervention is scheduled to meet.</t>
  </si>
  <si>
    <t>InterventionPopulationServed</t>
  </si>
  <si>
    <t>A subset of students that are the focus of the Intervention.</t>
  </si>
  <si>
    <t>InterventionPrescription</t>
  </si>
  <si>
    <t>This entity represents a formal prescription of an instructional approach focusing on the specific techniques and materials used to teach a given subject. This can be prescribed by academic research, an interventions vendor, or another entity.</t>
  </si>
  <si>
    <t>InterventionPrescriptionAppropriateGradeLevel</t>
  </si>
  <si>
    <t>Grade levels for the prescribed intervention. If omitted, considered generally applicable.</t>
  </si>
  <si>
    <t>InterventionPrescriptionAppropriateSex</t>
  </si>
  <si>
    <t>Sexes for the InterventionPrescription. If omitted, considered generally applicable.</t>
  </si>
  <si>
    <t>InterventionPrescriptionDiagnosis</t>
  </si>
  <si>
    <t>Targeted purpose of the InterventionPrescription (e.g., attendance issue, dropout risk).</t>
  </si>
  <si>
    <t>InterventionPrescriptionEducationContent</t>
  </si>
  <si>
    <t>InterventionPrescriptionLearningResourceMetadataURI</t>
  </si>
  <si>
    <t>InterventionPrescriptionPopulationServed</t>
  </si>
  <si>
    <t>A subset of students that are the focus of the InterventionPrescription.</t>
  </si>
  <si>
    <t>InterventionPrescriptionURI</t>
  </si>
  <si>
    <t>InterventionStaff</t>
  </si>
  <si>
    <t>Relates the staff member associated with the Intervention.</t>
  </si>
  <si>
    <t>InterventionStudy</t>
  </si>
  <si>
    <t>An experimental or quasi-experimental study of an intervention technique.</t>
  </si>
  <si>
    <t>InterventionStudyAppropriateGradeLevel</t>
  </si>
  <si>
    <t>Grade levels participating in this study.</t>
  </si>
  <si>
    <t>InterventionStudyAppropriateSex</t>
  </si>
  <si>
    <t>Sexes participating in this study. If omitted, considered generally applicable.</t>
  </si>
  <si>
    <t>InterventionStudyEducationContent</t>
  </si>
  <si>
    <t>InterventionStudyInterventionEffectiveness</t>
  </si>
  <si>
    <t>Measurement of the effectiveness of the InterventionStudy per diagnosis.</t>
  </si>
  <si>
    <t>InterventionStudyLearningResourceMetadataURI</t>
  </si>
  <si>
    <t>InterventionStudyPopulationServed</t>
  </si>
  <si>
    <t>A subset of students that are the focus of the InterventionStudy.</t>
  </si>
  <si>
    <t>InterventionStudyStateAbbreviation</t>
  </si>
  <si>
    <t>The abbreviation for the state (within the United States) or outlying area, the school system of which the participants of the study are considered to be a part.</t>
  </si>
  <si>
    <t>InterventionStudyURI</t>
  </si>
  <si>
    <t>InterventionURI</t>
  </si>
  <si>
    <t>K12LeaTitleISupportServiceDescriptor</t>
  </si>
  <si>
    <t>LanguageDescriptor</t>
  </si>
  <si>
    <t>This descriptor defines the language(s) that are spoken or written. It is strongly recommended that entries use only ISO 639-2 language codes: for CodeValue, use the 3 character code; for ShortDescription and Description use the full language name.</t>
  </si>
  <si>
    <t>LanguageInstructionProgramServiceDescriptor</t>
  </si>
  <si>
    <t>This descriptor defines the services provided by an education organization to populations of students associated with a language instruction program.</t>
  </si>
  <si>
    <t>LanguageUseDescriptor</t>
  </si>
  <si>
    <t>The category denoting how a language is used.</t>
  </si>
  <si>
    <t>LearningObjective</t>
  </si>
  <si>
    <t>This entity represents identified learning objectives for courses in specific grades.</t>
  </si>
  <si>
    <t>LearningObjectiveAcademicSubject</t>
  </si>
  <si>
    <t>LearningObjectiveContentStandard</t>
  </si>
  <si>
    <t>A reference to the type of content standard (e.g., state, national)</t>
  </si>
  <si>
    <t>LearningObjectiveContentStandardAuthor</t>
  </si>
  <si>
    <t>LearningObjectiveGradeLevel</t>
  </si>
  <si>
    <t>The grade level for which the LearningObjective is targeted. The semantics of null is assumed to mean that the learning objective is not associated with any grade level.</t>
  </si>
  <si>
    <t>LearningObjectiveLearningStandard</t>
  </si>
  <si>
    <t>LearningStandard(s) included in this objective.</t>
  </si>
  <si>
    <t>LearningStandard</t>
  </si>
  <si>
    <t>A statement that describes a specific competency or academic standard.</t>
  </si>
  <si>
    <t>LearningStandardAcademicSubject</t>
  </si>
  <si>
    <t>Subject area for the LearningStandard.</t>
  </si>
  <si>
    <t>LearningStandardCategoryDescriptor</t>
  </si>
  <si>
    <t>An additional classification of the type of a specific learning standard.</t>
  </si>
  <si>
    <t>LearningStandardContentStandard</t>
  </si>
  <si>
    <t>The content standard from which the LearningStandard was derived.</t>
  </si>
  <si>
    <t>LearningStandardContentStandardAuthor</t>
  </si>
  <si>
    <t>LearningStandardEquivalenceAssociation</t>
  </si>
  <si>
    <t>Indicates a directional association of equivalence from a source to a target learning standard.</t>
  </si>
  <si>
    <t>LearningStandardEquivalenceStrengthDescriptor</t>
  </si>
  <si>
    <t>A measure that indicates the strength or quality of the equivalence relationship.</t>
  </si>
  <si>
    <t>LearningStandardGradeLevel</t>
  </si>
  <si>
    <t>The grade levels for the specific learning standard.</t>
  </si>
  <si>
    <t>LearningStandardIdentificationCode</t>
  </si>
  <si>
    <t>A coding scheme that is used for identification and record-keeping purposes by schools, social services, or other agencies to refer to a learning standard.</t>
  </si>
  <si>
    <t>LearningStandardPrerequisiteLearningStandard</t>
  </si>
  <si>
    <t>The unique identifier of a prerequisite learning standard item, a competency needed prior to learning this one. (Some items may have no prerequisites others may have one or more prerequisites. This should only be used to represent the immediate predecessors in a competency-based pathway, i.e. not prerequisites of prerequisites).</t>
  </si>
  <si>
    <t>LearningStandardScopeDescriptor</t>
  </si>
  <si>
    <t>Signals the scope of usage the standard. Does not necessarily relate the standard to the governing body.</t>
  </si>
  <si>
    <t>LevelOfEducationDescriptor</t>
  </si>
  <si>
    <t>This descriptor defines the different levels of education achievable.</t>
  </si>
  <si>
    <t>LicenseStatusDescriptor</t>
  </si>
  <si>
    <t>This descriptor defines the license statuses.</t>
  </si>
  <si>
    <t>LicenseTypeDescriptor</t>
  </si>
  <si>
    <t>This descriptor defines the type of a license.</t>
  </si>
  <si>
    <t>LimitedEnglishProficiencyDescriptor</t>
  </si>
  <si>
    <t>This descriptor defines the indications that the student has been identified as limited English proficient by the Language Proficiency Assessment Committee (LPAC), or English proficient. The mapping of descriptor values to known Ed-Fi enumeration values is required.</t>
  </si>
  <si>
    <t>LocalEducationAgency</t>
  </si>
  <si>
    <t>This entity represents an administrative unit at the local level which exists primarily to operate schools or to contract for educational services. It includes school districts, charter schools, charter management organizations, or other local administrative organizations.</t>
  </si>
  <si>
    <t>LocalEducationAgencyAccountability</t>
  </si>
  <si>
    <t>This entity maintains information about federal reporting and accountability for local education agencies.</t>
  </si>
  <si>
    <t>LocalEducationAgencyCategoryDescriptor</t>
  </si>
  <si>
    <t>The category of local education agency/district. For example: Independent or Charter.</t>
  </si>
  <si>
    <t>LocalEducationAgencyFederalFunds</t>
  </si>
  <si>
    <t>Contains the information about the reception and use of federal funds for reporting purposes.</t>
  </si>
  <si>
    <t>LocalEducationAgencyTypeDescriptor</t>
  </si>
  <si>
    <t>This is the Local Education Agency Type as defined in CEDS.</t>
  </si>
  <si>
    <t>LocalLanguageDescriptor</t>
  </si>
  <si>
    <t>cnmiextension</t>
  </si>
  <si>
    <t>Local language including tribal langues not included in CEDS.</t>
  </si>
  <si>
    <t>LocaleDescriptor</t>
  </si>
  <si>
    <t>A general geographic indicator that categorizes U.S. territory (e.g., City, Suburban).</t>
  </si>
  <si>
    <t>Location</t>
  </si>
  <si>
    <t>This entity represents the physical space where students gather for a particular class/section. The Location may be an indoor or outdoor area designated for the purpose of meeting the educational needs of students.</t>
  </si>
  <si>
    <t>MagnetSpecialProgramEmphasisSchoolDescriptor</t>
  </si>
  <si>
    <t>A school that has been designed to attract students of different racial/ethnic backgrounds for the purpose of reducing, preventing or eliminating racial isolation; and/or to provide an academic or social focus on a particular theme (e.g., science/math, performing arts, gifted/talented, or foreign language).</t>
  </si>
  <si>
    <t>MediumOfInstructionDescriptor</t>
  </si>
  <si>
    <t>The media through which teachers provide instruction to students and students and teachers communicate about instructional matters.</t>
  </si>
  <si>
    <t>MepProjectTypeDescriptor</t>
  </si>
  <si>
    <t>MethodCreditEarnedDescriptor</t>
  </si>
  <si>
    <t>The method the credits were earned, for example:  Classroom, Examination, Transfer.</t>
  </si>
  <si>
    <t>MigrantEducationProgramEnrollmentTypeDescriptor</t>
  </si>
  <si>
    <t>This is the Migrant Education Program Enrollment Type as defined in CEDS.</t>
  </si>
  <si>
    <t>MigrantEducationProgramServiceDescriptor</t>
  </si>
  <si>
    <t>This descriptor defines the services provided by an education organization to populations of students associated with a migrant education program.</t>
  </si>
  <si>
    <t>MigrantEducationProgramServicesTypeDescriptor</t>
  </si>
  <si>
    <t>This is the Migrant Education Program Services Type as defined in CEDS.</t>
  </si>
  <si>
    <t>MonitoredDescriptor</t>
  </si>
  <si>
    <t>This descriptor defines monitorization statuses for students who are no longer receiving language instruction program services.</t>
  </si>
  <si>
    <t>NationalSchoolLunchProgramDirectCertificationIndicatorDescriptor</t>
  </si>
  <si>
    <t>This is the National School Lunch Program Direct Certification Indicator as defined in CEDS.</t>
  </si>
  <si>
    <t>NationalSchoolLunchProgramStatusDescriptor</t>
  </si>
  <si>
    <t>This is the National School Lunch Program Status as defined in CEDS.</t>
  </si>
  <si>
    <t>NeglectedOrDelinquentProgramDescriptor</t>
  </si>
  <si>
    <t>This descriptor defines the type of program under ESEA Title I, Part D, Subpart 1 (state programs) or Subpart 2 (LEA).</t>
  </si>
  <si>
    <t>NeglectedOrDelinquentProgramServiceDescriptor</t>
  </si>
  <si>
    <t>This descriptor defines the services provided by an education organization to populations of students associated with a neglected or delinquent program.</t>
  </si>
  <si>
    <t>NetworkPurposeDescriptor</t>
  </si>
  <si>
    <t>The purpose(s) of the network, e.g. shared services, collective procurement, etc.</t>
  </si>
  <si>
    <t>ObjectiveAssessment</t>
  </si>
  <si>
    <t>This entity represents subtests that assess specific learning objectives.</t>
  </si>
  <si>
    <t>ObjectiveAssessmentAssessmentItem</t>
  </si>
  <si>
    <t>References individual test items, if appropriate.</t>
  </si>
  <si>
    <t>ObjectiveAssessmentLearningObjective</t>
  </si>
  <si>
    <t>References the LearningObjective(s) the ObjectiveAssessment tests.</t>
  </si>
  <si>
    <t>ObjectiveAssessmentLearningStandard</t>
  </si>
  <si>
    <t>LearningStandard tested by this ObjectiveAssessment.</t>
  </si>
  <si>
    <t>ObjectiveAssessmentPerformanceLevel</t>
  </si>
  <si>
    <t>Definition of the performance levels and the associated cut scores. Three styles are supported:_x000D_
        1. Specification of performance level by minimum and maximum score_x000D_
        2. Specification of performance level by cut score, using only minimum score_x000D_
        3. Specification of performance level without any mapping to scores</t>
  </si>
  <si>
    <t>ObjectiveAssessmentScore</t>
  </si>
  <si>
    <t>Definition of the scores to be expected from this objective assessment.</t>
  </si>
  <si>
    <t>OldEthnicityDescriptor</t>
  </si>
  <si>
    <t>Previous definition of Ethnicity combining Hispanic/Latino and Race.</t>
  </si>
  <si>
    <t>OpenStaffPosition</t>
  </si>
  <si>
    <t>This entity represents an open staff position that the education organization is seeking to fill.</t>
  </si>
  <si>
    <t>OpenStaffPositionAcademicSubject</t>
  </si>
  <si>
    <t>The teaching field required for the OpenStaffPosition, for example English/Language Arts, Reading, Mathematics, Science, Social Sciences, etc.</t>
  </si>
  <si>
    <t>OpenStaffPositionInstructionalGradeLevel</t>
  </si>
  <si>
    <t>The set of grade levels for which the position's assignment is responsible.</t>
  </si>
  <si>
    <t>OperationalStatusDescriptor</t>
  </si>
  <si>
    <t>The current operational status of the education organization (e.g., active, inactive).</t>
  </si>
  <si>
    <t>OrganizationDepartment</t>
  </si>
  <si>
    <t>An organizational unit of another education organization, often devoted to a particular academic discipline, area of study, or organization function.</t>
  </si>
  <si>
    <t>OtherNameTypeDescriptor</t>
  </si>
  <si>
    <t>The types of alternate names for a person.</t>
  </si>
  <si>
    <t>OutOfFieldStatusDescriptor</t>
  </si>
  <si>
    <t>This is the OutOfFieldStatus of a teacher as defined in CEDS.</t>
  </si>
  <si>
    <t>ParaprofessionalQualificationDescriptor</t>
  </si>
  <si>
    <t>An indication of whether paraprofessionals are classified as qualified for their assignment according to state definition.</t>
  </si>
  <si>
    <t>Parent</t>
  </si>
  <si>
    <t>This entity represents a parent or guardian of a student, such as mother, father, or caretaker.</t>
  </si>
  <si>
    <t>ParentAddress</t>
  </si>
  <si>
    <t>Parent's address, if different from the student address.</t>
  </si>
  <si>
    <t>ParentAddressPeriod</t>
  </si>
  <si>
    <t>ParentElectronicMail</t>
  </si>
  <si>
    <t>The numbers, letters, and symbols used to identify an electronic mail (e-mail) user within the network to which the individual or organization belongs.</t>
  </si>
  <si>
    <t>ParentInternationalAddress</t>
  </si>
  <si>
    <t>The set of elements that describes an international address.</t>
  </si>
  <si>
    <t>ParentLanguage</t>
  </si>
  <si>
    <t>The language(s) the individual uses to communicate. It is strongly recommended that entries use only ISO 639-2 language codes.</t>
  </si>
  <si>
    <t>ParentLanguageUse</t>
  </si>
  <si>
    <t>A description of how the language is used (e.g. Home Language, Native Language, Spoken Language).</t>
  </si>
  <si>
    <t>ParentOtherName</t>
  </si>
  <si>
    <t>Other names (e.g., alias, nickname, previous legal name) associated with a person.</t>
  </si>
  <si>
    <t>ParentPersonalIdentificationDocument</t>
  </si>
  <si>
    <t>The documents presented as evident to verify one's personal identity; for example: drivers license, passport, birth certificate, etc.</t>
  </si>
  <si>
    <t>ParentTelephone</t>
  </si>
  <si>
    <t>The 10-digit telephone number, including the area code, for the person.</t>
  </si>
  <si>
    <t>ParticipationDescriptor</t>
  </si>
  <si>
    <t>This descriptor defines participation in a yearly English language assessment.</t>
  </si>
  <si>
    <t>ParticipationStatusDescriptor</t>
  </si>
  <si>
    <t>The student's program participation status.</t>
  </si>
  <si>
    <t>Payroll</t>
  </si>
  <si>
    <t>This financial entity represents the sum of the financial transactions to date for employee compensation. An "employee" who performs services under the direction of the employing institution or agency, is compensated for such services by the employer and is eligible for employee benefits and wage or salary tax withholdings.</t>
  </si>
  <si>
    <t>PerformanceBaseConversionDescriptor</t>
  </si>
  <si>
    <t>Defines standard levels of competency or performance that can be used for dashboard visualizations: advanced, proficient, basic, and below basic.</t>
  </si>
  <si>
    <t>PerformanceLevelDescriptor</t>
  </si>
  <si>
    <t>This descriptor defines various levels or thresholds for performance on the assessment.</t>
  </si>
  <si>
    <t>PerkinsLEPStatusDescriptor</t>
  </si>
  <si>
    <t>This is  for Perkins LEP Status.</t>
  </si>
  <si>
    <t>Person</t>
  </si>
  <si>
    <t>This entity represents a human being.</t>
  </si>
  <si>
    <t>PersonalInformationVerificationDescriptor</t>
  </si>
  <si>
    <t>The evidence presented to verify one's personal identity; for example: driver's license, passport, birth certificate, etc.</t>
  </si>
  <si>
    <t>PlatformTypeDescriptor</t>
  </si>
  <si>
    <t>The platforms with which an assessment may be delivered.</t>
  </si>
  <si>
    <t>PopulationServedDescriptor</t>
  </si>
  <si>
    <t>The type of students the Section is offered and tailored to.</t>
  </si>
  <si>
    <t>PostSecondaryEvent</t>
  </si>
  <si>
    <t>This entity captures significant postsecondary events during a student's high school tenure (e.g., FAFSA application or college application, acceptance, and enrollment) or during a student's enrollment at a post-secondary institution.</t>
  </si>
  <si>
    <t>PostSecondaryEventCategoryDescriptor</t>
  </si>
  <si>
    <t>A code describing the type of post-secondary event (e.g., college application or acceptance).</t>
  </si>
  <si>
    <t>PostSecondaryInstitution</t>
  </si>
  <si>
    <t>An organization that provides educational programs for individuals who have completed or otherwise left educational programs in secondary school(s).</t>
  </si>
  <si>
    <t>PostSecondaryInstitutionLevelDescriptor</t>
  </si>
  <si>
    <t>A classification of whether a post-secondary institution's highest level of offering is a program of 4 years or higher (4 year), 2 but less than 4 years (2 year) or less than 2 years.</t>
  </si>
  <si>
    <t>PostSecondaryInstitutionMediumOfInstruction</t>
  </si>
  <si>
    <t>The categories in which an institution serves the students.</t>
  </si>
  <si>
    <t>PostingResultDescriptor</t>
  </si>
  <si>
    <t>Indication of whether the position was filled or retired without filling.</t>
  </si>
  <si>
    <t>PrimaryLearningDeviceAccessDescriptor</t>
  </si>
  <si>
    <t>An indication of whether the primary learning device is shared or not shared with another individual.</t>
  </si>
  <si>
    <t>PrimaryLearningDeviceAwayFromSchoolDescriptor</t>
  </si>
  <si>
    <t>The type of device the student uses most often to complete learning activities away from school.</t>
  </si>
  <si>
    <t>PrimaryLearningDeviceProviderDescriptor</t>
  </si>
  <si>
    <t>The provider of the primary learning device.</t>
  </si>
  <si>
    <t>ProficiencyDescriptor</t>
  </si>
  <si>
    <t>This descriptor defines proficiency levels for a yearly English language assessment.</t>
  </si>
  <si>
    <t>Program</t>
  </si>
  <si>
    <t>This entity represents any program designed to work in conjunction with, or as a supplement to, the main academic program. Programs may provide instruction, training, services, or benefits through federal, state, or local agencies. Programs may also include organized extracurricular activities for students.</t>
  </si>
  <si>
    <t>ProgramAssignmentDescriptor</t>
  </si>
  <si>
    <t>This descriptor defines the name of the education program for which a teacher is assigned to a school.</t>
  </si>
  <si>
    <t>ProgramCharacteristic</t>
  </si>
  <si>
    <t>Reflects important characteristics of the Program, such as categories or particular indications.</t>
  </si>
  <si>
    <t>ProgramCharacteristicDescriptor</t>
  </si>
  <si>
    <t>This descriptor defines important characteristics of the Program, such as categories or particular indications.</t>
  </si>
  <si>
    <t>ProgramLearningObjective</t>
  </si>
  <si>
    <t>References the LearningObjective(s) with which the Program is associated.</t>
  </si>
  <si>
    <t>ProgramLearningStandard</t>
  </si>
  <si>
    <t>LearningStandard followed by this program.</t>
  </si>
  <si>
    <t>ProgramService</t>
  </si>
  <si>
    <t>Defines the services this program provides to students.</t>
  </si>
  <si>
    <t>ProgramSponsor</t>
  </si>
  <si>
    <t>Ultimate and intermediate providers of funds for a particular educational or service program or activity, or for an individual's participation in the program or activity (e.g., Federal, State, ESC, District, School, Private Organization).</t>
  </si>
  <si>
    <t>ProgramSponsorDescriptor</t>
  </si>
  <si>
    <t>Ultimate and intermediate providers of funds for a particular educational or service program or activity or for an individual's participation in the program or activity (e.g., Federal, State, ESC, District, School, Private Org).</t>
  </si>
  <si>
    <t>ProgramTypeDescriptor</t>
  </si>
  <si>
    <t>The formal name of the program of instruction, training, services, or benefits available through federal, state, or local agencies.</t>
  </si>
  <si>
    <t>ProgressAchievingEnglishLanguageProficiencyIndicatorStatusDescriptor</t>
  </si>
  <si>
    <t>A school's performance on the progress in achieving English Language proficiency indicator.</t>
  </si>
  <si>
    <t>ProgressDescriptor</t>
  </si>
  <si>
    <t>This descriptor defines yearly progress or growth from last year's assessment.</t>
  </si>
  <si>
    <t>ProgressLevelDescriptor</t>
  </si>
  <si>
    <t>This descriptor defines progress measured from pre- to post-test.</t>
  </si>
  <si>
    <t>ProviderCategoryDescriptor</t>
  </si>
  <si>
    <t>This descriptor holds the category of the provider.</t>
  </si>
  <si>
    <t>ProviderProfitabilityDescriptor</t>
  </si>
  <si>
    <t>This descriptor indicates the profitability status of the provider.</t>
  </si>
  <si>
    <t>ProviderStatusDescriptor</t>
  </si>
  <si>
    <t>This descriptor defines the status of the provider.</t>
  </si>
  <si>
    <t>PublicationStatusDescriptor</t>
  </si>
  <si>
    <t>The publication status of the document (i.e., Adopted, Draft, Published, Deprecated, Unknown).</t>
  </si>
  <si>
    <t>QuestionFormDescriptor</t>
  </si>
  <si>
    <t>The form or type of question.</t>
  </si>
  <si>
    <t>REAPAlternativeFundingStatusDescriptor</t>
  </si>
  <si>
    <t>RaceDescriptor</t>
  </si>
  <si>
    <t>The enumeration items defining the racial categories which most clearly reflects the individual's recognition of his or her community or with which the individual most identifies.</t>
  </si>
  <si>
    <t>ReasonExitedDescriptor</t>
  </si>
  <si>
    <t>This descriptor defines the reason a student exited a program.</t>
  </si>
  <si>
    <t>ReasonNotTestedDescriptor</t>
  </si>
  <si>
    <t>The primary reason student is not tested. For example:_x000D_
    Absent_x000D_
    Refusal by parent_x000D_
    Refusal by student_x000D_
    Medical waiver_x000D_
    Illness_x000D_
    Disruptive behavior_x000D_
    LEP Exempt_x000D_
    '...</t>
  </si>
  <si>
    <t>RecognitionTypeDescriptor</t>
  </si>
  <si>
    <t>The nature of recognition given to the student for accomplishments in a co-curricular, or extra-curricular activity.</t>
  </si>
  <si>
    <t>ReconstitutedStatusDescriptor</t>
  </si>
  <si>
    <t>This is the ReconstitutedStatus of a school as defined in CEDS.</t>
  </si>
  <si>
    <t>RelationDescriptor</t>
  </si>
  <si>
    <t>The nature of an individual's relationship to a student.</t>
  </si>
  <si>
    <t>RepeatIdentifierDescriptor</t>
  </si>
  <si>
    <t>An indication as to whether a student has previously taken a given course.</t>
  </si>
  <si>
    <t>ReportCard</t>
  </si>
  <si>
    <t>This educational entity represents the collection of student grades for courses taken during a grading period.</t>
  </si>
  <si>
    <t>ReportCardGrade</t>
  </si>
  <si>
    <t>Grades for the classes attended by the Student for this grading period.</t>
  </si>
  <si>
    <t>ReportCardGradePointAverage</t>
  </si>
  <si>
    <t>A measure of average performance for courses taken by an individual.</t>
  </si>
  <si>
    <t>ReportCardStudentCompetencyObjective</t>
  </si>
  <si>
    <t>The Student competency evaluations associated for this grading period.</t>
  </si>
  <si>
    <t>ReportCardStudentLearningObjective</t>
  </si>
  <si>
    <t>The StudentLearningObjective evaluations associated for this grading period.</t>
  </si>
  <si>
    <t>ReporterDescriptionDescriptor</t>
  </si>
  <si>
    <t>This descriptor defines the type of individual who reported an incident.</t>
  </si>
  <si>
    <t>ResidencyStatusDescriptor</t>
  </si>
  <si>
    <t>This descriptor defines indications of the location of a person's legal residence relative to (within or outside of) the boundaries of the public school attended and its administrative unit.</t>
  </si>
  <si>
    <t>ResponseIndicatorDescriptor</t>
  </si>
  <si>
    <t>Indicator of the response.  For example:_x000D_
    Nonscorable response_x000D_
    Ineffective response_x000D_
    Effective response_x000D_
    Partial response_x000D_
    ...</t>
  </si>
  <si>
    <t>ResponsibilityDescriptor</t>
  </si>
  <si>
    <t>This descriptor defines types of responsibility an education organization may have for a student (e.g., accountability, attendance, funding).</t>
  </si>
  <si>
    <t>RestraintEvent</t>
  </si>
  <si>
    <t>This event entity represents the instances where a special education student was physically or mechanically restrained due to imminent serious physical harm to themselves or others, imminent serious property destruction or a combination of both imminent serious physical harm to themselves or others and imminent serious property destruction.</t>
  </si>
  <si>
    <t>RestraintEventProgram</t>
  </si>
  <si>
    <t>The special education program associated with the RestraintEvent.</t>
  </si>
  <si>
    <t>RestraintEventReason</t>
  </si>
  <si>
    <t>A categorization of the circumstances or reason for the RestraintEvent.</t>
  </si>
  <si>
    <t>RestraintEventReasonDescriptor</t>
  </si>
  <si>
    <t>The items of categorization of the circumstances or reason for the restraint.</t>
  </si>
  <si>
    <t>ResultDatatypeTypeDescriptor</t>
  </si>
  <si>
    <t>The results can be expressed as a number, percentile, range, level, etc.</t>
  </si>
  <si>
    <t>RetestIndicatorDescriptor</t>
  </si>
  <si>
    <t>Indicator if the test was retaken.  For example:_x000D_
    Primary administration_x000D_
    First retest_x000D_
    Second retest_x000D_
    ...</t>
  </si>
  <si>
    <t>School</t>
  </si>
  <si>
    <t>SchoolCategory</t>
  </si>
  <si>
    <t>The one or more categories of school. For example: High School, Middle School, and/or Elementary School.</t>
  </si>
  <si>
    <t>SchoolCategoryDescriptor</t>
  </si>
  <si>
    <t>The category of school. For example: High School, Middle School, Elementary School.</t>
  </si>
  <si>
    <t>SchoolChoiceImplementStatusDescriptor</t>
  </si>
  <si>
    <t>An indication of whether the LEA was able to implement the provisions for public school choice under Title I, Part A, Section 1116 of ESEA, as amended.</t>
  </si>
  <si>
    <t>SchoolDangerousStatusDescriptor</t>
  </si>
  <si>
    <t>SchoolFederalFunds</t>
  </si>
  <si>
    <t>SchoolFoodServiceProgramServiceDescriptor</t>
  </si>
  <si>
    <t>This descriptor defines the services provided by an education organization to populations of students associated with a school food service program.</t>
  </si>
  <si>
    <t>SchoolGradeLevel</t>
  </si>
  <si>
    <t>The grade levels served at the school.</t>
  </si>
  <si>
    <t>SchoolTypeDescriptor</t>
  </si>
  <si>
    <t>The type of education institution as classified by its primary focus.</t>
  </si>
  <si>
    <t>SchoolYearType</t>
  </si>
  <si>
    <t>Identifier for a school year.</t>
  </si>
  <si>
    <t>Section</t>
  </si>
  <si>
    <t>This entity represents a setting in which organized instruction of course content is provided, in-person or otherwise, to one or more students for a given period of time. A course offering may be offered to more than one section.</t>
  </si>
  <si>
    <t>SectionAttendanceTakenEvent</t>
  </si>
  <si>
    <t>Captures attendance taken event for given section.</t>
  </si>
  <si>
    <t>SectionCharacteristic</t>
  </si>
  <si>
    <t>Reflects important characteristics of the Section, such as whether or not attendance is taken and the Section is graded.</t>
  </si>
  <si>
    <t>SectionCharacteristicDescriptor</t>
  </si>
  <si>
    <t>This descriptor defines characteristics of a Section, such as whether attendance is taken and the Section is graded.</t>
  </si>
  <si>
    <t>SectionClassPeriod</t>
  </si>
  <si>
    <t>The class period during which the Section meets.</t>
  </si>
  <si>
    <t>SectionCourseLevelCharacteristic</t>
  </si>
  <si>
    <t>The type of specific program or designation with which the section is associated (e.g., AP, IB, Dual Credit, CTE). This collection should only be populated if it differs from the Course Level Characteristics identified at the Course Offering level.</t>
  </si>
  <si>
    <t>SectionOfferedGradeLevel</t>
  </si>
  <si>
    <t>The grade levels in which the section is offered. This collection should only be populated if it differs from the Offered Grade Levels identified at the Course Offering level.</t>
  </si>
  <si>
    <t>SectionProgram</t>
  </si>
  <si>
    <t>Optional reference to program (e.g., CTE) to which the Section is associated.</t>
  </si>
  <si>
    <t>SeparationDescriptor</t>
  </si>
  <si>
    <t>Type of employment separation; for example:  Voluntary separation, Involuntary separation, Mutual agreement. Other, etc.</t>
  </si>
  <si>
    <t>SeparationReasonDescriptor</t>
  </si>
  <si>
    <t>This descriptor defines the reasons for terminating the employment.</t>
  </si>
  <si>
    <t>ServiceDescriptor</t>
  </si>
  <si>
    <t>This descriptor defines the services provided by an education organization to populations of students associated with a program.</t>
  </si>
  <si>
    <t>Session</t>
  </si>
  <si>
    <t>A term in the school year, generally a unit of time into which courses are scheduled, instruction occurs and by which credits are awarded. Sessions may be interrupted by vacations or other events.</t>
  </si>
  <si>
    <t>SessionAcademicWeek</t>
  </si>
  <si>
    <t>The academic weeks associated with the school year.</t>
  </si>
  <si>
    <t>SessionGradingPeriod</t>
  </si>
  <si>
    <t>Grading periods associated with the session.</t>
  </si>
  <si>
    <t>SexDescriptor</t>
  </si>
  <si>
    <t>A person's gender.</t>
  </si>
  <si>
    <t>SharedTimeIndicatorDescriptor</t>
  </si>
  <si>
    <t>This is the School Shared Time Indicator as defined in CEDS.</t>
  </si>
  <si>
    <t>SourceSystemDescriptor</t>
  </si>
  <si>
    <t>This descriptor defines the originating record source system.</t>
  </si>
  <si>
    <t>SpecialEducationAgeGroupTaughtDescriptor</t>
  </si>
  <si>
    <t>This is the Special Education Age Group Taught as defined in CEDS.</t>
  </si>
  <si>
    <t>SpecialEducationProgramServiceDescriptor</t>
  </si>
  <si>
    <t>This descriptor defines the services provided by an education organization to populations of students associated with a special education program.</t>
  </si>
  <si>
    <t>SpecialEducationSettingDescriptor</t>
  </si>
  <si>
    <t>This descriptor defines the major instructional setting (more than 50 percent of a student's special education program).</t>
  </si>
  <si>
    <t>SpecialEducationSupportServicesCategoryDescriptor</t>
  </si>
  <si>
    <t>This is the Special Education Support Services Category as defined in CEDS.</t>
  </si>
  <si>
    <t>Staff</t>
  </si>
  <si>
    <t>This entity represents an individual who performs specified activities for any public or private education institution or agency that provides instructional and/or support services to students or staff at the early childhood level through high school completion. For example, this includes:_x000D_
    1. An "employee" who performs services under the direction of the employing institution or agency is compensated for such services by the employer and is eligible for employee benefits and wage or salary tax withholdings_x000D_
    2. A "contractor" or "consultant" who performs services for an agreed upon fee or an employee of a management service contracted to work on site_x000D_
    3. A "volunteer" who performs services on a voluntary and uncompensated basis_x000D_
    4. An in-kind service provider_x000D_
    5. An independent contractor or businessperson working at a school site.</t>
  </si>
  <si>
    <t>StaffAbsenceEvent</t>
  </si>
  <si>
    <t>This event entity represents the recording of the dates of staff absence.</t>
  </si>
  <si>
    <t>StaffAddress</t>
  </si>
  <si>
    <t>The set of elements that describes an address, including the street address, city, state, and ZIP code.</t>
  </si>
  <si>
    <t>StaffAddressPeriod</t>
  </si>
  <si>
    <t>StaffAncestryEthnicOrigin</t>
  </si>
  <si>
    <t>StaffClassificationDescriptor</t>
  </si>
  <si>
    <t>This descriptor defines an individual's title of employment, official status or rank.</t>
  </si>
  <si>
    <t>StaffCohortAssociation</t>
  </si>
  <si>
    <t>This association indicates the Staff associated with a cohort of students.</t>
  </si>
  <si>
    <t>StaffCredential</t>
  </si>
  <si>
    <t>StaffDisciplineIncidentAssociation</t>
  </si>
  <si>
    <t>This association indicates those staff who were victims, perpetrators, witnesses, and reporters for a discipline incident.</t>
  </si>
  <si>
    <t>StaffDisciplineIncidentAssociationDisciplineIncidentParticipationCode</t>
  </si>
  <si>
    <t>The role or type of participation of a student in a discipline incident (e.g., Victim, Perpetrator, Witness, Reporter).</t>
  </si>
  <si>
    <t>StaffEducationOrganizationAssignmentAssociation</t>
  </si>
  <si>
    <t>This association indicates the education organization to which a staff member provides services.</t>
  </si>
  <si>
    <t>StaffEducationOrganizationAssignmentAssociationExtension</t>
  </si>
  <si>
    <t>StaffEducationOrganizationContactAssociation</t>
  </si>
  <si>
    <t>This association provides the contact information of the staff associated with the education organization.</t>
  </si>
  <si>
    <t>StaffEducationOrganizationContactAssociationAddress</t>
  </si>
  <si>
    <t>The optional address for the contact associated with the EducationOrganization.</t>
  </si>
  <si>
    <t>StaffEducationOrganizationContactAssociationAddressPeriod</t>
  </si>
  <si>
    <t>StaffEducationOrganizationContactAssociationTelephone</t>
  </si>
  <si>
    <t>The optional telephone for the contact associated with the EducationOrganization.</t>
  </si>
  <si>
    <t>StaffEducationOrganizationEmploymentAssociation</t>
  </si>
  <si>
    <t>This association indicates the EducationOrganization an employee, contractor, volunteer, or other service provider is formally associated with typically indicated by which organization the staff member has a services contract with or receives compensation from.</t>
  </si>
  <si>
    <t>StaffElectronicMail</t>
  </si>
  <si>
    <t>StaffIdentificationCode</t>
  </si>
  <si>
    <t>A unique number or alphanumeric code assigned to a staff member by a school, school system, a state, or other agency or entity.</t>
  </si>
  <si>
    <t>StaffIdentificationDocument</t>
  </si>
  <si>
    <t>Describe the documentation of citizenship.</t>
  </si>
  <si>
    <t>StaffIdentificationSystemDescriptor</t>
  </si>
  <si>
    <t>This descriptor defines the originating record system and code that is used for record-keeping purposes of the staff.</t>
  </si>
  <si>
    <t>StaffInternationalAddress</t>
  </si>
  <si>
    <t>StaffLanguage</t>
  </si>
  <si>
    <t>StaffLanguageUse</t>
  </si>
  <si>
    <t>StaffLeave</t>
  </si>
  <si>
    <t>This entity represents the recording of the dates of staff leave (e.g., sick leave, personal time, vacation).</t>
  </si>
  <si>
    <t>StaffLeaveEventCategoryDescriptor</t>
  </si>
  <si>
    <t>A code describing the type of the leave event.</t>
  </si>
  <si>
    <t>StaffOtherName</t>
  </si>
  <si>
    <t>StaffPersonalIdentificationDocument</t>
  </si>
  <si>
    <t>StaffProgramAssociation</t>
  </si>
  <si>
    <t>This association indicates the Staff associated with a program.</t>
  </si>
  <si>
    <t>StaffRace</t>
  </si>
  <si>
    <t>The general racial category which most clearly reflects the individual's recognition of his or her community or with which the individual most identifies. The way this data element is listed, it must allow for multiple entries so that each individual can specify all appropriate races.</t>
  </si>
  <si>
    <t>StaffRecognition</t>
  </si>
  <si>
    <t>Recognitions given to the staff for accomplishments in a co-curricular or extracurricular activity.</t>
  </si>
  <si>
    <t>StaffSchoolAssociation</t>
  </si>
  <si>
    <t>This association indicates the School(s) to which a staff member provides instructional services.</t>
  </si>
  <si>
    <t>StaffSchoolAssociationAcademicSubject</t>
  </si>
  <si>
    <t>The academic subjects the individual is eligible to teach.</t>
  </si>
  <si>
    <t>StaffSchoolAssociationGradeLevel</t>
  </si>
  <si>
    <t>The grade levels the individual is eligible to teach.</t>
  </si>
  <si>
    <t>StaffSectionAssociation</t>
  </si>
  <si>
    <t>This association indicates the class sections to which a staff member is assigned.</t>
  </si>
  <si>
    <t>StaffTelephone</t>
  </si>
  <si>
    <t>StaffTribalAffiliation</t>
  </si>
  <si>
    <t>An American Indian tribe with which the staff member is affiliated.</t>
  </si>
  <si>
    <t>StaffVisa</t>
  </si>
  <si>
    <t>An indicator of a non-US citizen's Visa type.</t>
  </si>
  <si>
    <t>StateAbbreviationDescriptor</t>
  </si>
  <si>
    <t>The abbreviation for the state (within the United States) or outlying area in which an address is located.</t>
  </si>
  <si>
    <t>StateDefinedCustomIndicator</t>
  </si>
  <si>
    <t>StateDefinedCustomIndicatorStatusTypeDescriptor</t>
  </si>
  <si>
    <t>This is the State Defined Custom Indicator Status Type.</t>
  </si>
  <si>
    <t>StateDefinedIndicator</t>
  </si>
  <si>
    <t>StateEducationAgency</t>
  </si>
  <si>
    <t>This entity represents the agency of the state charged with the primary responsibility for coordinating and supervising public instruction, including the setting of standards for elementary and secondary instructional programs.</t>
  </si>
  <si>
    <t>StateEducationAgencyAccountability</t>
  </si>
  <si>
    <t>This entity maintains information about federal reporting and accountability for state education agencies.</t>
  </si>
  <si>
    <t>StateEducationAgencyFederalFunds</t>
  </si>
  <si>
    <t>StatePovertyDesignationDescriptor</t>
  </si>
  <si>
    <t>a metric that a state uses to determine the high poverty and low poverty schools</t>
  </si>
  <si>
    <t>Student</t>
  </si>
  <si>
    <t>This entity represents an individual for whom instruction, services, and/or care are provided in an early childhood, elementary, or secondary educational program under the jurisdiction of a school, education agency or other institution or program. A student is a person who has been enrolled in a school or other educational institution.</t>
  </si>
  <si>
    <t>StudentAcademicRecord</t>
  </si>
  <si>
    <t>This educational entity represents the cumulative record of academic achievement for a student.</t>
  </si>
  <si>
    <t>StudentAcademicRecordAcademicHonor</t>
  </si>
  <si>
    <t>Academic distinctions earned by or awarded to the student.</t>
  </si>
  <si>
    <t>StudentAcademicRecordClassRanking</t>
  </si>
  <si>
    <t>The academic rank information of a student in relation to his or her graduating class.</t>
  </si>
  <si>
    <t>StudentAcademicRecordDiploma</t>
  </si>
  <si>
    <t>Diploma(s) earned by the student.</t>
  </si>
  <si>
    <t>StudentAcademicRecordGradePointAverage</t>
  </si>
  <si>
    <t>The grade point average for an individual computed as the grade points earned divided by the number of credits attempted.</t>
  </si>
  <si>
    <t>StudentAcademicRecordRecognition</t>
  </si>
  <si>
    <t>Recognitions given to the student for accomplishments in a co-curricular or extracurricular activity.</t>
  </si>
  <si>
    <t>StudentAcademicRecordReportCard</t>
  </si>
  <si>
    <t>Report cards for the student.</t>
  </si>
  <si>
    <t>StudentAssessment</t>
  </si>
  <si>
    <t>This entity represents the analysis or scoring of a student's response on an assessment. The analysis results in a value that represents a student's performance on a set of items on a test.</t>
  </si>
  <si>
    <t>StudentAssessmentAccommodation</t>
  </si>
  <si>
    <t>The specific type of special variation used in how an examination is presented, how it is administered, or how the test taker is allowed to respond. This generally refers to changes that do not substantially alter what the examination measures. The proper use of accommodations does not substantially change academic level or performance criteria. For example:_x000D_
        Braille_x000D_
        Enlarged monitor view_x000D_
        Extra time_x000D_
        Large Print_x000D_
        Setting_x000D_
        Oral Administration_x000D_
        ...</t>
  </si>
  <si>
    <t>StudentAssessmentItem</t>
  </si>
  <si>
    <t>The student's response to an assessment item and the item-level scores such as correct, incorrect, or met standard.</t>
  </si>
  <si>
    <t>StudentAssessmentPerformanceLevel</t>
  </si>
  <si>
    <t>The performance level(s) achieved for the StudentAssessment.</t>
  </si>
  <si>
    <t>StudentAssessmentScoreResult</t>
  </si>
  <si>
    <t>A meaningful score or statistical expression of the performance of an individual. The results can be expressed as a number, percentile, range, level, etc.</t>
  </si>
  <si>
    <t>StudentAssessmentStudentObjectiveAssessment</t>
  </si>
  <si>
    <t>The student's score and/or performance levels earned for an ObjectiveAssessment.</t>
  </si>
  <si>
    <t>StudentAssessmentStudentObjectiveAssessmentPerformanceLevel</t>
  </si>
  <si>
    <t>The PerformanceLevel(s) achieved for the ObjectiveAssessment.</t>
  </si>
  <si>
    <t>StudentAssessmentStudentObjectiveAssessmentScoreResult</t>
  </si>
  <si>
    <t>StudentCTEProgramAssociation</t>
  </si>
  <si>
    <t>This association represents the career and technical education (CTE) program that a student participates in. The association is an extension of the StudentProgramAssociation particular for CTE programs.</t>
  </si>
  <si>
    <t>StudentCTEProgramAssociationCTEProgram</t>
  </si>
  <si>
    <t>The career cluster representing the career path of the Vocational/Career Tech concentrator.</t>
  </si>
  <si>
    <t>StudentCTEProgramAssociationCTEProgramService</t>
  </si>
  <si>
    <t>Indicates the Service(s) being provided to the Student by the CTE Program.</t>
  </si>
  <si>
    <t>StudentCTEProgramAssociationService</t>
  </si>
  <si>
    <t>Indicates the Service(s) being provided to the Student by the Program.</t>
  </si>
  <si>
    <t>StudentCharacteristicDescriptor</t>
  </si>
  <si>
    <t>This descriptor captures important characteristics of the student's environment or situation. Generally used for non-program-based student characteristics.</t>
  </si>
  <si>
    <t>StudentCohortAssociation</t>
  </si>
  <si>
    <t>This association represents the Cohort(s) for which a student is designated.</t>
  </si>
  <si>
    <t>StudentCohortAssociationSection</t>
  </si>
  <si>
    <t>The Cohort representing the subdivision of students within one or more sections. For example, a group of students may be given additional instruction and tracked as a cohort.</t>
  </si>
  <si>
    <t>StudentCompetencyObjective</t>
  </si>
  <si>
    <t>This entity represents the competency assessed or evaluated for the student against a specific competency objective.</t>
  </si>
  <si>
    <t>StudentCompetencyObjectiveGeneralStudentProgramAssociation</t>
  </si>
  <si>
    <t>Relates the Student and Program associated with the CompetencyObjective.</t>
  </si>
  <si>
    <t>StudentCompetencyObjectiveStudentSectionAssociation</t>
  </si>
  <si>
    <t>Relates the Student and Section associated with the CompetencyObjective.</t>
  </si>
  <si>
    <t>StudentDisciplineIncidentAssociation</t>
  </si>
  <si>
    <t>This association indicates those students who were victims, perpetrators, witnesses, and reporters for a discipline incident.</t>
  </si>
  <si>
    <t>StudentDisciplineIncidentAssociationBehavior</t>
  </si>
  <si>
    <t>StudentDisciplineIncidentBehaviorAssociation</t>
  </si>
  <si>
    <t>This association describes the behavior of students involved in a discipline incident.</t>
  </si>
  <si>
    <t>StudentDisciplineIncidentBehaviorAssociationDisciplineIncidentParticipationCode</t>
  </si>
  <si>
    <t>The role or type of participation of a student in a discipline incident.</t>
  </si>
  <si>
    <t>StudentDisciplineIncidentNonOffenderAssociation</t>
  </si>
  <si>
    <t>This association indicates those students who were involved and not perpetrators for a discipline incident.</t>
  </si>
  <si>
    <t>StudentDisciplineIncidentNonOffenderAssociationDisciplineIncidentParticipationCode</t>
  </si>
  <si>
    <t>StudentEducationOrganizationAssociation</t>
  </si>
  <si>
    <t>This association represents student information as reported in the context of the student's relationship to the Education Organization. Enrollment relationship semantics are covered by StudentSchoolAssociation.</t>
  </si>
  <si>
    <t>StudentEducationOrganizationAssociationAddress</t>
  </si>
  <si>
    <t>StudentEducationOrganizationAssociationAddressPeriod</t>
  </si>
  <si>
    <t>StudentEducationOrganizationAssociationAncestryEthnicOrigin</t>
  </si>
  <si>
    <t>StudentEducationOrganizationAssociationCohortYear</t>
  </si>
  <si>
    <t>The type and year of a cohort (e.g., 9th grade) the student belongs to as determined by the year that student entered a specific grade.</t>
  </si>
  <si>
    <t>StudentEducationOrganizationAssociationDisability</t>
  </si>
  <si>
    <t>The disability condition(s) that best describes an individual's impairment, as determined by evaluation(s) conducted by the education organization.</t>
  </si>
  <si>
    <t>StudentEducationOrganizationAssociationDisabilityDesignation</t>
  </si>
  <si>
    <t>Whether the disability is IDEA, Section 504, or other disability designation.</t>
  </si>
  <si>
    <t>StudentEducationOrganizationAssociationElectronicMail</t>
  </si>
  <si>
    <t>StudentEducationOrganizationAssociationInternationalAddress</t>
  </si>
  <si>
    <t>StudentEducationOrganizationAssociationLanguage</t>
  </si>
  <si>
    <t>The language(s) the individual uses to communicate. It is strongly recommended that entries use only ISO 639-3 language codes.</t>
  </si>
  <si>
    <t>StudentEducationOrganizationAssociationLanguageUse</t>
  </si>
  <si>
    <t>StudentEducationOrganizationAssociationProgramParticipation</t>
  </si>
  <si>
    <t>Key programs the student is participating in or receives services from.</t>
  </si>
  <si>
    <t>StudentEducationOrganizationAssociationProgramParticipationProgramCharacteristic</t>
  </si>
  <si>
    <t>StudentEducationOrganizationAssociationRace</t>
  </si>
  <si>
    <t>The general racial category which most clearly reflects the individual's recognition of his or her community or with which the individual most identifies as last reported to the education organization. The data model allows for multiple entries so that each individual can specify all appropriate races.</t>
  </si>
  <si>
    <t>StudentEducationOrganizationAssociationStudentCharacteristic</t>
  </si>
  <si>
    <t>Reflects important characteristics of a student. If a student has a characteristic present, that characteristic is considered true or active for that student. If a characteristic is not present, no assumption is made as to the applicability of the characteristic, but local policy may dictate otherwise.</t>
  </si>
  <si>
    <t>StudentEducationOrganizationAssociationStudentCharacteristicPeriod</t>
  </si>
  <si>
    <t>The time periods for which characteristic was effective.</t>
  </si>
  <si>
    <t>StudentEducationOrganizationAssociationStudentIdentificationCode</t>
  </si>
  <si>
    <t>A coding scheme that is used for identification and record-keeping purposes by schools, social services, or other agencies to refer to a student.</t>
  </si>
  <si>
    <t>StudentEducationOrganizationAssociationStudentIndicator</t>
  </si>
  <si>
    <t>An indicator or metric computed for the student (e.g., at risk).</t>
  </si>
  <si>
    <t>StudentEducationOrganizationAssociationStudentIndicatorPeriod</t>
  </si>
  <si>
    <t>The time periods for which the indicator was effective.</t>
  </si>
  <si>
    <t>StudentEducationOrganizationAssociationTelephone</t>
  </si>
  <si>
    <t>StudentEducationOrganizationAssociationTribalAffiliation</t>
  </si>
  <si>
    <t>An American Indian tribe with which the student is affiliated as last reported to the education organization.</t>
  </si>
  <si>
    <t>StudentEducationOrganizationResponsibilityAssociation</t>
  </si>
  <si>
    <t>This association indicates a relationship between a student and an education organization other than an enrollment relationship, and generally indicating some kind of responsibility of the education organization for the student. Enrollment relationship semantics are covered by StudentSchoolAssociation.</t>
  </si>
  <si>
    <t>StudentExtension</t>
  </si>
  <si>
    <t>StudentGradebookEntry</t>
  </si>
  <si>
    <t>This entity holds a student's grade or competency level for a gradebook entry.</t>
  </si>
  <si>
    <t>StudentHomelessProgramAssociation</t>
  </si>
  <si>
    <t>This association represents the McKinney-Vento Homeless Program program(s) that a student participates in or from which the Student receives services.</t>
  </si>
  <si>
    <t>StudentHomelessProgramAssociationHomelessProgramService</t>
  </si>
  <si>
    <t>Indicates the service(s) being provided to the Student by the Homeless Program.</t>
  </si>
  <si>
    <t>StudentIdentificationDocument</t>
  </si>
  <si>
    <t>StudentIdentificationSystemDescriptor</t>
  </si>
  <si>
    <t>This descriptor defines the originating record system and code that is used for record-keeping purposes of the student.</t>
  </si>
  <si>
    <t>StudentInterventionAssociation</t>
  </si>
  <si>
    <t>This association indicates the students participating in an intervention.</t>
  </si>
  <si>
    <t>StudentInterventionAssociationInterventionEffectiveness</t>
  </si>
  <si>
    <t>A measure of the effects of an intervention in each outcome domain. The rating of effectiveness takes into account four factors: the quality of the research on the intervention, the statistical significance of the research findings, the size of the differences between participants in the intervention and comparison groups and the consistency in results.</t>
  </si>
  <si>
    <t>StudentInterventionAttendanceEvent</t>
  </si>
  <si>
    <t>This event entity represents the recording of whether a student is in attendance for an intervention service.</t>
  </si>
  <si>
    <t>StudentLanguageInstructionProgramAssociation</t>
  </si>
  <si>
    <t>This association represents the Title III Language Instruction for Limited English Proficient and Immigrant Students program(s) that a student participates in or from which the Student receives services.</t>
  </si>
  <si>
    <t>StudentLanguageInstructionProgramAssociationEnglishLanguageProficiencyAssessment</t>
  </si>
  <si>
    <t>Results of yearly English language assessment.</t>
  </si>
  <si>
    <t>StudentLanguageInstructionProgramAssociationLanguageInstructionProgramService</t>
  </si>
  <si>
    <t>Indicates the service(s) being provided to the Student by the Language Instruction Program.</t>
  </si>
  <si>
    <t>StudentLearningObjective</t>
  </si>
  <si>
    <t>This entity represents the competency assessed or evaluated for the student against a specific LearningObjective.</t>
  </si>
  <si>
    <t>StudentLearningObjectiveGeneralStudentProgramAssociation</t>
  </si>
  <si>
    <t>Relates the Student and Program associated with the LearningObjective.</t>
  </si>
  <si>
    <t>StudentLearningObjectiveStudentSectionAssociation</t>
  </si>
  <si>
    <t>Relates the Student and Section associated with the LearningObjective.</t>
  </si>
  <si>
    <t>StudentMigrantEducationProgramAssociation</t>
  </si>
  <si>
    <t>This association represents the migrant education program(s) that a student participates in or receives services from. The association is an extension of the StudentProgramAssociation with added elements particular to migrant education programs.</t>
  </si>
  <si>
    <t>StudentMigrantEducationProgramAssociationMigrantEducationProgramService</t>
  </si>
  <si>
    <t>Indicates the Service(s) being provided to the Student by the Migrant Education Program.</t>
  </si>
  <si>
    <t>StudentNeglectedOrDelinquentProgramAssociation</t>
  </si>
  <si>
    <t>This association represents the Title I Part D Neglected or Delinquent program(s) that a student participates in or from which the Student receives services.</t>
  </si>
  <si>
    <t>StudentNeglectedOrDelinquentProgramAssociationNeglectedOrDelinquentProgramService</t>
  </si>
  <si>
    <t>Indicates the service(s) being provided to the Student by the Neglected or Delinquent Program.</t>
  </si>
  <si>
    <t>StudentOtherName</t>
  </si>
  <si>
    <t>StudentParentAssociation</t>
  </si>
  <si>
    <t>This association relates students to their parents, guardians, or caretakers.</t>
  </si>
  <si>
    <t>StudentParticipationCodeDescriptor</t>
  </si>
  <si>
    <t>The role or type of participation of a student in a discipline incident; for example: Victim, Perpetrator, Witness, Reporter.</t>
  </si>
  <si>
    <t>StudentPersonalIdentificationDocument</t>
  </si>
  <si>
    <t>StudentProgramAssociation</t>
  </si>
  <si>
    <t>This association represents the Program(s) that a student participates in or is served by.</t>
  </si>
  <si>
    <t>StudentProgramAssociationService</t>
  </si>
  <si>
    <t>StudentProgramAttendanceEvent</t>
  </si>
  <si>
    <t>This event entity represents the recording of whether a student is in attendance to receive or participate in program services.</t>
  </si>
  <si>
    <t>StudentSchoolAssociation</t>
  </si>
  <si>
    <t>This association represents the School in which a student is enrolled. The semantics of enrollment may differ slightly by state. Non-enrollment relationships between a student and an education organization may be described using the StudentEducationOrganizationAssociation.</t>
  </si>
  <si>
    <t>StudentSchoolAssociationAlternativeGraduationPlan</t>
  </si>
  <si>
    <t>The secondary graduation plan or plans associated with the student enrolled in the school.</t>
  </si>
  <si>
    <t>StudentSchoolAssociationEducationPlan</t>
  </si>
  <si>
    <t>StudentSchoolAttendanceEvent</t>
  </si>
  <si>
    <t>This event entity represents the recording of whether a student is in attendance for a school day.</t>
  </si>
  <si>
    <t>StudentSchoolFoodServiceProgramAssociation</t>
  </si>
  <si>
    <t>This association represents the school food services program(s), such as the Free or Reduced Lunch Program, that a student participates in or from which the Student receives services.</t>
  </si>
  <si>
    <t>StudentSchoolFoodServiceProgramAssociationSchoolFoodServiceProgramService</t>
  </si>
  <si>
    <t>Indicates the service(s) being provided to the Student by the School Food Service Program.</t>
  </si>
  <si>
    <t>StudentSectionAssociation</t>
  </si>
  <si>
    <t>This association indicates the course sections to which a student is assigned.</t>
  </si>
  <si>
    <t>StudentSectionAttendanceEvent</t>
  </si>
  <si>
    <t>This event entity represents the recording of whether a student is in attendance for a section.</t>
  </si>
  <si>
    <t>StudentSectionAttendanceEventClassPeriod</t>
  </si>
  <si>
    <t>The Class Period(s) to which the Section Attendance Event applies.</t>
  </si>
  <si>
    <t>StudentSpecialEducationProgramAssociation</t>
  </si>
  <si>
    <t>This association represents the special education program(s) that a student participates in or receives services from. The association is an extension of the StudentProgramAssociation particular for special education programs.</t>
  </si>
  <si>
    <t>StudentSpecialEducationProgramAssociationDisability</t>
  </si>
  <si>
    <t>The disability condition(s) that best describes an individual's impairment, as related to special education services received.</t>
  </si>
  <si>
    <t>StudentSpecialEducationProgramAssociationDisabilityDesignation</t>
  </si>
  <si>
    <t>StudentSpecialEducationProgramAssociationServiceProvider</t>
  </si>
  <si>
    <t>The Staff providing special education services to the Student.</t>
  </si>
  <si>
    <t>StudentSpecialEducationProgramAssociationSpecialEducationProgramService</t>
  </si>
  <si>
    <t>Indicates the Service(s) being provided to the Student by the Special Education Program.</t>
  </si>
  <si>
    <t>StudentSpecialEducationProgramAssociationSpecialEducationProgramServiceProvider</t>
  </si>
  <si>
    <t>The Staff providing the service to the Student.</t>
  </si>
  <si>
    <t>StudentTitleIPartAProgramAssociation</t>
  </si>
  <si>
    <t>This association represents the Title I Part A program(s) that a student participates in or from which the Student receives services. The association is an extension of the StudentProgramAssociation particular for Title I Part A programs.</t>
  </si>
  <si>
    <t>StudentTitleIPartAProgramAssociationService</t>
  </si>
  <si>
    <t>StudentTitleIPartAProgramAssociationTitleIPartAProgramService</t>
  </si>
  <si>
    <t>Indicates the service(s) being provided to the Student by the Title I Part A Program.</t>
  </si>
  <si>
    <t>StudentVisa</t>
  </si>
  <si>
    <t>Survey</t>
  </si>
  <si>
    <t>A survey to identified or anonymous respondents.</t>
  </si>
  <si>
    <t>SurveyCategoryDescriptor</t>
  </si>
  <si>
    <t>The descriptor holds the category or type of survey.</t>
  </si>
  <si>
    <t>SurveyCourseAssociation</t>
  </si>
  <si>
    <t>The course associated with the survey.</t>
  </si>
  <si>
    <t>SurveyLevelDescriptor</t>
  </si>
  <si>
    <t>Provides information about the respondents of a survey and how they can be grouped together.</t>
  </si>
  <si>
    <t>SurveyProgramAssociation</t>
  </si>
  <si>
    <t>The program associated with the survey.</t>
  </si>
  <si>
    <t>SurveyQuestion</t>
  </si>
  <si>
    <t>The questions for the survey.</t>
  </si>
  <si>
    <t>SurveyQuestionMatrix</t>
  </si>
  <si>
    <t>Information about the matrix element in the survey.</t>
  </si>
  <si>
    <t>SurveyQuestionResponse</t>
  </si>
  <si>
    <t>The response to a survey question.</t>
  </si>
  <si>
    <t>SurveyQuestionResponseChoice</t>
  </si>
  <si>
    <t>The optional list of possible responses to a survey question.</t>
  </si>
  <si>
    <t>SurveyQuestionResponseSurveyQuestionMatrixElementResponse</t>
  </si>
  <si>
    <t>For matrix questions, the response for each row of the matrix.</t>
  </si>
  <si>
    <t>SurveyQuestionResponseValue</t>
  </si>
  <si>
    <t>For free-form, single- or multiple-selection questions, one or more responses.</t>
  </si>
  <si>
    <t>SurveyResponse</t>
  </si>
  <si>
    <t>Responses to a Survey for named or anonymous persons.</t>
  </si>
  <si>
    <t>SurveyResponseEducationOrganizationTargetAssociation</t>
  </si>
  <si>
    <t>This association provides information about the survey being taken and the education organization the survey is about.</t>
  </si>
  <si>
    <t>SurveyResponseStaffTargetAssociation</t>
  </si>
  <si>
    <t>The association provides information about the survey being taken and who the survey is about.</t>
  </si>
  <si>
    <t>SurveyResponseSurveyLevel</t>
  </si>
  <si>
    <t>SurveySection</t>
  </si>
  <si>
    <t>The section of questions for the survey.</t>
  </si>
  <si>
    <t>SurveySectionAssociation</t>
  </si>
  <si>
    <t>The section associated with the survey.</t>
  </si>
  <si>
    <t>SurveySectionResponse</t>
  </si>
  <si>
    <t>Optional information about the responses provided for a section of a survey.</t>
  </si>
  <si>
    <t>SurveySectionResponseEducationOrganizationTargetAssociation</t>
  </si>
  <si>
    <t>This association provides information about the survey section and the Education Organization the survey section is about.</t>
  </si>
  <si>
    <t>SurveySectionResponseStaffTargetAssociation</t>
  </si>
  <si>
    <t>This association provides information about the survey section and the staff the survey section is about.</t>
  </si>
  <si>
    <t>TargetedSupportDescriptor</t>
  </si>
  <si>
    <t xml:space="preserve">The reason for identification for targeted support and improvement (TSI). </t>
  </si>
  <si>
    <t>TeachingCredentialBasisDescriptor</t>
  </si>
  <si>
    <t>An indication of the pre-determined criteria for granting the teaching credential that an individual holds.</t>
  </si>
  <si>
    <t>TeachingCredentialDescriptor</t>
  </si>
  <si>
    <t>This descriptor defines an indication of the category of a legal document giving authorization to perform teaching assignment services.</t>
  </si>
  <si>
    <t>TechnicalSkillsAssessmentDescriptor</t>
  </si>
  <si>
    <t>This descriptor defines the results of technical skills assessment aligned with industry recognized standards.</t>
  </si>
  <si>
    <t>TelephoneNumberTypeDescriptor</t>
  </si>
  <si>
    <t>The type of communication number listed for an individual.</t>
  </si>
  <si>
    <t>TermDescriptor</t>
  </si>
  <si>
    <t>This descriptor defines the term of a session during the school year (e.g., Semester).</t>
  </si>
  <si>
    <t>TitleIPartAParticipantDescriptor</t>
  </si>
  <si>
    <t>An indication of the type of Title I program, if any, in which the student is participating and served.</t>
  </si>
  <si>
    <t>TitleIPartAProgramServiceDescriptor</t>
  </si>
  <si>
    <t>This descriptor defines the services provided by an education organization to populations of students associated with a Title I Part A program.</t>
  </si>
  <si>
    <t>TitleIPartASchoolDesignationDescriptor</t>
  </si>
  <si>
    <t>Denotes the Title I Part A designation for the school.</t>
  </si>
  <si>
    <t>TitleIProgramStaffCategoryDescriptor</t>
  </si>
  <si>
    <t>This is the Title I Program Staff Category as defined in CEDS.</t>
  </si>
  <si>
    <t>TitleIProgramTypeDescriptor</t>
  </si>
  <si>
    <t>TitleIinstructionalServiceDescriptor</t>
  </si>
  <si>
    <t>TribalAffiliationDescriptor</t>
  </si>
  <si>
    <t>An American Indian tribe with which an individual is affiliated.</t>
  </si>
  <si>
    <t>VirtualSchoolStatusDescriptor</t>
  </si>
  <si>
    <t>This Virtual School Status as defined in CEDS.</t>
  </si>
  <si>
    <t>VisaDescriptor</t>
  </si>
  <si>
    <t>An indicator of a non-U.S. citizen's Visa type.</t>
  </si>
  <si>
    <t>WeaponDescriptor</t>
  </si>
  <si>
    <t>This descriptor defines the types of weapon used during an incident.</t>
  </si>
  <si>
    <t>Entity/Table Owner</t>
  </si>
  <si>
    <t>Table Name</t>
  </si>
  <si>
    <t>Column Name</t>
  </si>
  <si>
    <t>Attribute/Column Definition</t>
  </si>
  <si>
    <t>Column Data Type</t>
  </si>
  <si>
    <t>Column Null Option</t>
  </si>
  <si>
    <t>Identity</t>
  </si>
  <si>
    <t>Primary Key</t>
  </si>
  <si>
    <t>Foreign Key</t>
  </si>
  <si>
    <t>AbsenceEventCategoryDescriptorId</t>
  </si>
  <si>
    <t>A unique identifier used as Primary Key, not derived from business logic, when acting as Foreign Key, references the parent table.</t>
  </si>
  <si>
    <t>[INT]</t>
  </si>
  <si>
    <t>NOT NULL</t>
  </si>
  <si>
    <t>No</t>
  </si>
  <si>
    <t>Yes</t>
  </si>
  <si>
    <t>AcademicHonorCategoryDescriptorId</t>
  </si>
  <si>
    <t>AcademicSubjectDescriptorId</t>
  </si>
  <si>
    <t>BeginDate</t>
  </si>
  <si>
    <t>The start date for the academic week.</t>
  </si>
  <si>
    <t>[DATE]</t>
  </si>
  <si>
    <t>EndDate</t>
  </si>
  <si>
    <t>The end date for the academic week.</t>
  </si>
  <si>
    <t>SchoolId</t>
  </si>
  <si>
    <t>The identifier assigned to a school.</t>
  </si>
  <si>
    <t>TotalInstructionalDays</t>
  </si>
  <si>
    <t>The total instructional days during the academic week.</t>
  </si>
  <si>
    <t>WeekIdentifier</t>
  </si>
  <si>
    <t>The school label for the week.</t>
  </si>
  <si>
    <t>[NVARCHAR](80)</t>
  </si>
  <si>
    <t>AccommodationDescriptorId</t>
  </si>
  <si>
    <t>AccountIdentifier</t>
  </si>
  <si>
    <t>The alphanumeric string that identifies the account.</t>
  </si>
  <si>
    <t>[NVARCHAR](50)</t>
  </si>
  <si>
    <t>AccountName</t>
  </si>
  <si>
    <t>A descriptive name for the account.</t>
  </si>
  <si>
    <t>[NVARCHAR](100)</t>
  </si>
  <si>
    <t>NULL</t>
  </si>
  <si>
    <t>EducationOrganizationId</t>
  </si>
  <si>
    <t>The identifier assigned to an education organization.</t>
  </si>
  <si>
    <t>FiscalYear</t>
  </si>
  <si>
    <t>The financial accounting year.</t>
  </si>
  <si>
    <t>AccountClassificationDescriptorId</t>
  </si>
  <si>
    <t>The type of account code associated with the account.</t>
  </si>
  <si>
    <t>AccountCodeNumber</t>
  </si>
  <si>
    <t>An account code defined for the education accounting system by the education organization.</t>
  </si>
  <si>
    <t>AccountCodeDescription</t>
  </si>
  <si>
    <t>A description of the account code.</t>
  </si>
  <si>
    <t>[NVARCHAR](1024)</t>
  </si>
  <si>
    <t>Rating</t>
  </si>
  <si>
    <t>An accountability rating level, designation, or assessment.</t>
  </si>
  <si>
    <t>[NVARCHAR](35)</t>
  </si>
  <si>
    <t>RatingDate</t>
  </si>
  <si>
    <t>The date the rating was awarded.</t>
  </si>
  <si>
    <t>RatingOrganization</t>
  </si>
  <si>
    <t>The organization that assessed the rating.</t>
  </si>
  <si>
    <t>RatingProgram</t>
  </si>
  <si>
    <t>The program associated with the AccountabilityRating (e.g., NCLB, AEIS).</t>
  </si>
  <si>
    <t>[NVARCHAR](30)</t>
  </si>
  <si>
    <t>RatingTitle</t>
  </si>
  <si>
    <t>The title of the rating (e.g., School Rating, Safety Score).</t>
  </si>
  <si>
    <t>[NVARCHAR](60)</t>
  </si>
  <si>
    <t>SchoolYear</t>
  </si>
  <si>
    <t>The school year for which the AccountabilityRating is assessed.</t>
  </si>
  <si>
    <t>[SMALLINT]</t>
  </si>
  <si>
    <t>AchievementCategoryDescriptorId</t>
  </si>
  <si>
    <t>AmountToDate</t>
  </si>
  <si>
    <t>Current balance for the account.</t>
  </si>
  <si>
    <t>[MONEY]</t>
  </si>
  <si>
    <t>AsOfDate</t>
  </si>
  <si>
    <t>The date of the reported actual element.</t>
  </si>
  <si>
    <t>AdditionalCreditTypeDescriptorId</t>
  </si>
  <si>
    <t>AddressTypeDescriptorId</t>
  </si>
  <si>
    <t>AdministrationEnvironmentDescriptorId</t>
  </si>
  <si>
    <t>AdministrativeFundingControlDescriptorId</t>
  </si>
  <si>
    <t>AncestryEthnicOriginDescriptorId</t>
  </si>
  <si>
    <t>AdaptiveAssessment</t>
  </si>
  <si>
    <t>Indicates that the assessment is adaptive.</t>
  </si>
  <si>
    <t>[BIT]</t>
  </si>
  <si>
    <t>AssessmentCategoryDescriptorId</t>
  </si>
  <si>
    <t>The category of an assessment based on format and content. For example:_x000D_
        Achievement test_x000D_
        Advanced placement test_x000D_
        Alternate assessment/grade-level standards_x000D_
        Attitudinal test_x000D_
        Cognitive and perceptual skills test_x000D_
        ...</t>
  </si>
  <si>
    <t>AssessmentFamily</t>
  </si>
  <si>
    <t>The AssessmentFamily this Assessment is a member of.</t>
  </si>
  <si>
    <t>AssessmentForm</t>
  </si>
  <si>
    <t>Identifies the form of the assessment, for example a regular versus makeup form, multiple choice versus constructed response, etc.</t>
  </si>
  <si>
    <t>AssessmentIdentifier</t>
  </si>
  <si>
    <t>A unique number or alphanumeric code assigned to an assessment.</t>
  </si>
  <si>
    <t>AssessmentTitle</t>
  </si>
  <si>
    <t>The title or name of the Assessment.</t>
  </si>
  <si>
    <t>AssessmentVersion</t>
  </si>
  <si>
    <t>The version identifier for the assessment.</t>
  </si>
  <si>
    <t>MaxRawScore</t>
  </si>
  <si>
    <t>The maximum raw score achievable across all assessment items that are correct and scored at the maximum.</t>
  </si>
  <si>
    <t>[DECIMAL](15, 5)</t>
  </si>
  <si>
    <t>Namespace</t>
  </si>
  <si>
    <t>Namespace for the Assessment.</t>
  </si>
  <si>
    <t>[NVARCHAR](255)</t>
  </si>
  <si>
    <t>Nomenclature</t>
  </si>
  <si>
    <t>Reflects the specific nomenclature used for Assessment.</t>
  </si>
  <si>
    <t>RevisionDate</t>
  </si>
  <si>
    <t>The month, day, and year that the conceptual design for the assessment was most recently revised substantially.</t>
  </si>
  <si>
    <t>GradeLevelDescriptorId</t>
  </si>
  <si>
    <t>The beginning of the period during which this learning standard document is intended for use.</t>
  </si>
  <si>
    <t>The end of the period during which this learning standard document is intended for use.</t>
  </si>
  <si>
    <t>MandatingEducationOrganizationId</t>
  </si>
  <si>
    <t>PublicationDate</t>
  </si>
  <si>
    <t>The date on which this content was first published.</t>
  </si>
  <si>
    <t>PublicationStatusDescriptorId</t>
  </si>
  <si>
    <t>PublicationYear</t>
  </si>
  <si>
    <t>The year at which this content was first published.</t>
  </si>
  <si>
    <t>Title</t>
  </si>
  <si>
    <t>The name of the content standard, for example Common Core.</t>
  </si>
  <si>
    <t>[NVARCHAR](75)</t>
  </si>
  <si>
    <t>URI</t>
  </si>
  <si>
    <t>An unambiguous reference to the standards using a network-resolvable URI.</t>
  </si>
  <si>
    <t>Version</t>
  </si>
  <si>
    <t>The version identifier for the content.</t>
  </si>
  <si>
    <t>Author</t>
  </si>
  <si>
    <t>AssessmentIdentificationSystemDescriptorId</t>
  </si>
  <si>
    <t>A coding scheme that is used for identification and record-keeping purposes by schools, social services, or other agencies to refer to an assessment.</t>
  </si>
  <si>
    <t>AssigningOrganizationIdentificationCode</t>
  </si>
  <si>
    <t>The organization code or name assigning the assessment identification code.</t>
  </si>
  <si>
    <t>IdentificationCode</t>
  </si>
  <si>
    <t>A unique number or alphanumeric code assigned to an assessment by a school, school system, state, or other agency or entity.</t>
  </si>
  <si>
    <t>AssessmentItemCategoryDescriptorId</t>
  </si>
  <si>
    <t>Category or type of the AssessmentItem. For example:_x000D_
        Multiple choice_x000D_
        Analytic_x000D_
        Prose_x000D_
        ...</t>
  </si>
  <si>
    <t>AssessmentItemURI</t>
  </si>
  <si>
    <t>The URI (typical a URL) pointing to the entry in an assessment item bank, which describes this content item.</t>
  </si>
  <si>
    <t>CorrectResponse</t>
  </si>
  <si>
    <t>The correct response for the AssessmentItem.</t>
  </si>
  <si>
    <t>[NVARCHAR](20)</t>
  </si>
  <si>
    <t>ExpectedTimeAssessed</t>
  </si>
  <si>
    <t>The duration of time allotted for the AssessmentItem.</t>
  </si>
  <si>
    <t>A unique number or alphanumeric code assigned to a space, room, site, building, individual, organization, program, or institution by a school, school system, state, or other agency or entity.</t>
  </si>
  <si>
    <t>ItemText</t>
  </si>
  <si>
    <t>The text of the item.</t>
  </si>
  <si>
    <t>Reflects the specific nomenclature used for AssessmentItem.</t>
  </si>
  <si>
    <t>LearningStandardId</t>
  </si>
  <si>
    <t>The identifier for the specific learning standard (e.g., 111.15.3.1.A).</t>
  </si>
  <si>
    <t>Indicates the response is correct.</t>
  </si>
  <si>
    <t>ResponseDescription</t>
  </si>
  <si>
    <t>Additional text provided to define the response value.</t>
  </si>
  <si>
    <t>ResponseValue</t>
  </si>
  <si>
    <t>The response value, often an option number or code value (e.g., 1, 2, A, B, true, false).</t>
  </si>
  <si>
    <t>AssessmentItemResultDescriptorId</t>
  </si>
  <si>
    <t>LanguageDescriptorId</t>
  </si>
  <si>
    <t>AssessmentReportingMethodDescriptorId</t>
  </si>
  <si>
    <t>The method that the instructor of the class uses to report the performance and achievement of all students. It may be a qualitative method such as individualized teacher comments or a quantitative method such as a letter or numerical grade. In some cases, more than one type of reporting method may be used.</t>
  </si>
  <si>
    <t>MaximumScore</t>
  </si>
  <si>
    <t>The maximum score to make the indicated level of performance.</t>
  </si>
  <si>
    <t>MinimumScore</t>
  </si>
  <si>
    <t>The minimum score required to make the indicated level of performance.</t>
  </si>
  <si>
    <t>PerformanceLevelDescriptorId</t>
  </si>
  <si>
    <t>The performance level(s) defined for the assessment.</t>
  </si>
  <si>
    <t>ResultDatatypeTypeDescriptorId</t>
  </si>
  <si>
    <t>The datatype of the result. The results can be expressed as a number, percentile, range, level, etc.</t>
  </si>
  <si>
    <t>AssessmentPeriodDescriptorId</t>
  </si>
  <si>
    <t>The period of time in which an assessment is supposed to be administered (e.g., Beginning of Year, Middle of Year, End of Year).</t>
  </si>
  <si>
    <t>The first date the assessment is to be administered.</t>
  </si>
  <si>
    <t>The last date the assessment is to be administered.</t>
  </si>
  <si>
    <t>PlatformTypeDescriptorId</t>
  </si>
  <si>
    <t>ProgramName</t>
  </si>
  <si>
    <t>The formal name of the Program of instruction, training, services, or benefits available through federal, state, or local agencies.</t>
  </si>
  <si>
    <t>ProgramTypeDescriptorId</t>
  </si>
  <si>
    <t>The type of program.</t>
  </si>
  <si>
    <t>The method that the administrator of the assessment uses to report the performance and achievement of all students. It may be a qualitative method such as performance level descriptors or a quantitative method such as a numerical grade or cut score. More than one type of reporting method may be used.</t>
  </si>
  <si>
    <t>The maximum score possible on the assessment.</t>
  </si>
  <si>
    <t>The minimum score possible on the assessment.</t>
  </si>
  <si>
    <t>The assessment reporting method defined (e.g., scale score, RIT scale score) associated with the referenced learning standard(s).</t>
  </si>
  <si>
    <t>A unique number or alphanumeric code assigned to a space, room, site, building, individual, organization, program, or institution by a school, school system, a state, or other agency or entity.</t>
  </si>
  <si>
    <t>The maximum score in the score range.</t>
  </si>
  <si>
    <t>The minimum score in the score range.</t>
  </si>
  <si>
    <t>ScoreRangeId</t>
  </si>
  <si>
    <t>A unique number or alphanumeric code assigned to the score range associated with one or more learning standards.</t>
  </si>
  <si>
    <t>LocalCourseCode</t>
  </si>
  <si>
    <t>The local code assigned by the School that identifies the course offering provided for the instruction of students.</t>
  </si>
  <si>
    <t>The identifier for the school year.</t>
  </si>
  <si>
    <t>SectionIdentifier</t>
  </si>
  <si>
    <t>The local identifier assigned to a section.</t>
  </si>
  <si>
    <t>SessionName</t>
  </si>
  <si>
    <t>The identifier for the calendar for the academic session (e.g., 2010/11, 2011 Summer).</t>
  </si>
  <si>
    <t>AttemptStatusDescriptorId</t>
  </si>
  <si>
    <t>AttendanceEventCategoryDescriptorId</t>
  </si>
  <si>
    <t>BarrierToInternetAccessInResidenceDescriptorId</t>
  </si>
  <si>
    <t>BehaviorDescriptorId</t>
  </si>
  <si>
    <t>BehaviorTypeDescriptorId</t>
  </si>
  <si>
    <t>AlternateDayName</t>
  </si>
  <si>
    <t>An alternate name for the day (e.g., Red, Blue).</t>
  </si>
  <si>
    <t>BellScheduleName</t>
  </si>
  <si>
    <t>Name or title of the BellSchedule.</t>
  </si>
  <si>
    <t>EndTime</t>
  </si>
  <si>
    <t>An indication of the time of day the bell schedule ends.</t>
  </si>
  <si>
    <t>[TIME](7)</t>
  </si>
  <si>
    <t>StartTime</t>
  </si>
  <si>
    <t>An indication of the time of day the bell schedule begins.</t>
  </si>
  <si>
    <t>TotalInstructionalTime</t>
  </si>
  <si>
    <t>The total instructional time in minutes per day for the bell schedule.</t>
  </si>
  <si>
    <t>ClassPeriodName</t>
  </si>
  <si>
    <t>An indication of the portion of a typical daily session in which students receive instruction in a specified subject (e.g., morning, sixth period, block period, or AB schedules).</t>
  </si>
  <si>
    <t>Date</t>
  </si>
  <si>
    <t>Amount</t>
  </si>
  <si>
    <t>Amount budgeted for the account for this fiscal year.</t>
  </si>
  <si>
    <t>The date of the reported budget element.</t>
  </si>
  <si>
    <t>CTEProgramServiceDescriptorId</t>
  </si>
  <si>
    <t>CalendarCode</t>
  </si>
  <si>
    <t>The identifier for the Calendar.</t>
  </si>
  <si>
    <t>CalendarTypeDescriptorId</t>
  </si>
  <si>
    <t>Indicates the type of Calendar.</t>
  </si>
  <si>
    <t>The identifier for the school year associated with the Calendar.</t>
  </si>
  <si>
    <t>The month, day, and year of the CalendarEvent.</t>
  </si>
  <si>
    <t>CalendarEventDescriptorId</t>
  </si>
  <si>
    <t>CareerPathwayDescriptorId</t>
  </si>
  <si>
    <t>CedsLocalEducationAgencyId</t>
  </si>
  <si>
    <t>The identifier assigned to a local education agency by the State Education Agency (SEA).</t>
  </si>
  <si>
    <t>K12LeaTitleISupportServiceDescriptorId</t>
  </si>
  <si>
    <t>LocalEducationAgencyCategoryDescriptorId</t>
  </si>
  <si>
    <t>LocalEducationAgencyId</t>
  </si>
  <si>
    <t>The identifier assigned to a local education agency.</t>
  </si>
  <si>
    <t>MepProjectTypeDescriptorId</t>
  </si>
  <si>
    <t>TitleIProgramTypeDescriptorId</t>
  </si>
  <si>
    <t>TitleIinstructionalServiceDescriptorId</t>
  </si>
  <si>
    <t>CedsSchoolId</t>
  </si>
  <si>
    <t>CharterSchoolApprovalAgencyId</t>
  </si>
  <si>
    <t>This is the identifier of the education organization that approves charter school.</t>
  </si>
  <si>
    <t>ContractIdentifier</t>
  </si>
  <si>
    <t>The unique number a SEA assigns to the contract (or charter) that authorizes the charter school to operate in the state under the stateâ€™s charter school legislation.</t>
  </si>
  <si>
    <t>EducationOrgabizationNetworkId</t>
  </si>
  <si>
    <t>This is the identifier of the education organization Network.</t>
  </si>
  <si>
    <t>NationalSchoolLunchProgramStatusDescriptorId</t>
  </si>
  <si>
    <t>The classification of participation by a school in the National School Lunch Program.</t>
  </si>
  <si>
    <t>ReconstitutedStatusDescriptorId</t>
  </si>
  <si>
    <t>An indication that the school was restructured, transformed or otherwise changed as a consequence of the state's accountability system under ESEA or as a result of School Improvement Grants (SIG).</t>
  </si>
  <si>
    <t>SharedTimeIndicatorDescriptorId</t>
  </si>
  <si>
    <t>An indication that a school offers career and technical education or other educational services in which some or all students are enrolled at a separate school of record and attend the shared-time school on a part-time basis.</t>
  </si>
  <si>
    <t>StatePovertyDesignationDescriptorId</t>
  </si>
  <si>
    <t>VirtualSchoolStatusDescriptorId</t>
  </si>
  <si>
    <t>The identifier assigned to a school by the state education agency (SEA).  Also known as the State School Identification Number (ID).  This ID cannot be updated through this file.</t>
  </si>
  <si>
    <t>GunFreeSchoolsActReportingStatusDescriptorId</t>
  </si>
  <si>
    <t>The School Year</t>
  </si>
  <si>
    <t>ComprehensiveAndTargetedSupportDescriptorId</t>
  </si>
  <si>
    <t>ComprehensiveSupportDescriptorId</t>
  </si>
  <si>
    <t>TargetedSupportDescriptorId</t>
  </si>
  <si>
    <t>IndicatorStatusDescriptorId</t>
  </si>
  <si>
    <t>A school's indicator Status per the Indicator Status Type.</t>
  </si>
  <si>
    <t>IndicatorStatusSubgroupDescriptorId</t>
  </si>
  <si>
    <t>A school's indicator Status's Subgroup, such as American Indian - Alaska Native.</t>
  </si>
  <si>
    <t>IndicatorStatusSubgroupTypeDescriptorId</t>
  </si>
  <si>
    <t>A school's indicator Status's Subgroup Type, such as Race.</t>
  </si>
  <si>
    <t>IndicatorStatusTypeDescriptorId</t>
  </si>
  <si>
    <t>A school's indicator Status Type.</t>
  </si>
  <si>
    <t>RecordEndDateTime</t>
  </si>
  <si>
    <t>RecordStartDateTime</t>
  </si>
  <si>
    <t>StatedDefinedCustomIndicatorStatusType</t>
  </si>
  <si>
    <t>A school's State Defined indicator Status per the Indicator Status Type.</t>
  </si>
  <si>
    <t>StatedDefinedIndicatorStatus</t>
  </si>
  <si>
    <t>ConsolidatedMepFundsStatus</t>
  </si>
  <si>
    <t>ProgressAchievingEnglishLanguageProficiencyIndicatorStatusDescriptorId</t>
  </si>
  <si>
    <t>A school's performance indicator on the progress in achieving English Language proficiency indicator.</t>
  </si>
  <si>
    <t>ProgressAchievingEnglishLanguageProficiencyStateDefinedStatus</t>
  </si>
  <si>
    <t>A school's performance on the progress in State Defined achieving English Language proficiency indicator.</t>
  </si>
  <si>
    <t>SchoolDangerousStatusDescriptorId</t>
  </si>
  <si>
    <t>A school's status to indicate if it's in the dangerous.</t>
  </si>
  <si>
    <t>SpecialEducationProgramServiceDescriptorId</t>
  </si>
  <si>
    <t>Special Education Program Service Category</t>
  </si>
  <si>
    <t>StaffUSI</t>
  </si>
  <si>
    <t>A unique alphanumeric code assigned to a staff.</t>
  </si>
  <si>
    <t>AdvancedTrainingEnrollmentDate</t>
  </si>
  <si>
    <t>[DATETIME2](7)</t>
  </si>
  <si>
    <t>The date the Student was associated with the Program or service.</t>
  </si>
  <si>
    <t>CteConcentrator</t>
  </si>
  <si>
    <t>CteParticipant</t>
  </si>
  <si>
    <t>DisplacementTypeDescriptorId</t>
  </si>
  <si>
    <t>The types of placement after secondary education.</t>
  </si>
  <si>
    <t>PerkinsLEPStatusDescriptorId</t>
  </si>
  <si>
    <t>The types of perkins LEP Status</t>
  </si>
  <si>
    <t>ProgramEducationOrganizationId</t>
  </si>
  <si>
    <t>The identifier assigned to an education organization that provides the program</t>
  </si>
  <si>
    <t>Id of the table ProgramTypeDescriptor</t>
  </si>
  <si>
    <t>StudentUSI</t>
  </si>
  <si>
    <t>A unique alphanumeric code assigned to a student.</t>
  </si>
  <si>
    <t>The earliest date the student is involved with the program. Typically, this is the date the student becomes eligible for the program.</t>
  </si>
  <si>
    <t>MigrantEducationProgramEnrollmentTypeDescriptorId</t>
  </si>
  <si>
    <t>The type of school/migrant education program in which instruction and/or support services are provided.</t>
  </si>
  <si>
    <t>CharterApprovalAgencyTypeDescriptorId</t>
  </si>
  <si>
    <t>ApprovalDate</t>
  </si>
  <si>
    <t>The effective date of the contract (or charter) that an approved charter school authorizer authorized the charter school to operate in the state under the stateâ€™s charter school legislation.</t>
  </si>
  <si>
    <t>RenewalDate</t>
  </si>
  <si>
    <t>The date by which the charter school must renew its contract (or charter) with an approved charter school authorizer in order to continue to operate in the state under the stateâ€™s charter school legislation.</t>
  </si>
  <si>
    <t>This is the type of the education organization that approves charter school.</t>
  </si>
  <si>
    <t>CharterSchoolManagementOrganizationTypeDescriptorId</t>
  </si>
  <si>
    <t>CharterStatusDescriptorId</t>
  </si>
  <si>
    <t>CitizenshipStatusDescriptorId</t>
  </si>
  <si>
    <t>OfficialAttendancePeriod</t>
  </si>
  <si>
    <t>Indicator of whether this class period is used for official daily attendance. Alternatively, official daily attendance may be tied to a Section.</t>
  </si>
  <si>
    <t>An indication of the time of day the meeting time ends.</t>
  </si>
  <si>
    <t>An indication of the time of day the meeting time begins.</t>
  </si>
  <si>
    <t>ClassroomPositionDescriptorId</t>
  </si>
  <si>
    <t>The academic subject associated with an academic intervention.</t>
  </si>
  <si>
    <t>CohortDescription</t>
  </si>
  <si>
    <t>The description of the Cohort and its purpose.</t>
  </si>
  <si>
    <t>CohortIdentifier</t>
  </si>
  <si>
    <t>The name or ID for the Cohort.</t>
  </si>
  <si>
    <t>CohortScopeDescriptorId</t>
  </si>
  <si>
    <t>CohortTypeDescriptorId</t>
  </si>
  <si>
    <t>The type of cohort (e.g., academic intervention, classroom breakout).</t>
  </si>
  <si>
    <t>CohortYearTypeDescriptorId</t>
  </si>
  <si>
    <t>CommunityOrganizationId</t>
  </si>
  <si>
    <t>The identifier assigned to a CommunityOrganization.</t>
  </si>
  <si>
    <t>CommunityProviderId</t>
  </si>
  <si>
    <t>The identifier assigned to a CommunityProvider.</t>
  </si>
  <si>
    <t>LicenseExemptIndicator</t>
  </si>
  <si>
    <t>An indication of whether the provider is exempt from having a license.</t>
  </si>
  <si>
    <t>ProviderCategoryDescriptorId</t>
  </si>
  <si>
    <t>Indicates the category of the provider.</t>
  </si>
  <si>
    <t>ProviderProfitabilityDescriptorId</t>
  </si>
  <si>
    <t>Indicates the profitability status of the provider.</t>
  </si>
  <si>
    <t>ProviderStatusDescriptorId</t>
  </si>
  <si>
    <t>Indicates the status of the provider.</t>
  </si>
  <si>
    <t>SchoolIndicator</t>
  </si>
  <si>
    <t>An indication of whether the community provider is a school.</t>
  </si>
  <si>
    <t>AuthorizedFacilityCapacity</t>
  </si>
  <si>
    <t>The maximum number that can be contained or accommodated which a provider is authorized or licensed to serve.</t>
  </si>
  <si>
    <t>LicenseEffectiveDate</t>
  </si>
  <si>
    <t>The month, day, and year on which a license is active or becomes effective.</t>
  </si>
  <si>
    <t>LicenseExpirationDate</t>
  </si>
  <si>
    <t>The month, day, and year on which a license will expire.</t>
  </si>
  <si>
    <t>LicenseIdentifier</t>
  </si>
  <si>
    <t>The unique identifier issued by the licensing organization.</t>
  </si>
  <si>
    <t>LicenseIssueDate</t>
  </si>
  <si>
    <t>The month, day, and year on which an active license was issued.</t>
  </si>
  <si>
    <t>LicenseStatusDescriptorId</t>
  </si>
  <si>
    <t>An indication of the status of the license.</t>
  </si>
  <si>
    <t>LicenseTypeDescriptorId</t>
  </si>
  <si>
    <t>An indication of the category of the license.</t>
  </si>
  <si>
    <t>LicensingOrganization</t>
  </si>
  <si>
    <t>The organization issuing the license.</t>
  </si>
  <si>
    <t>OldestAgeAuthorizedToServe</t>
  </si>
  <si>
    <t>The oldest age of children a provider is authorized or licensed to serve.</t>
  </si>
  <si>
    <t>YoungestAgeAuthorizedToServe</t>
  </si>
  <si>
    <t>The youngest age of children a provider is authorized or licensed to serve.</t>
  </si>
  <si>
    <t>CompetencyLevelDescriptorId</t>
  </si>
  <si>
    <t>CompetencyObjectiveId</t>
  </si>
  <si>
    <t>The Identifier for the CompetencyObjective.</t>
  </si>
  <si>
    <t>Description</t>
  </si>
  <si>
    <t>The description of the student competency objective.</t>
  </si>
  <si>
    <t>Objective</t>
  </si>
  <si>
    <t>The designated title of the CompetencyObjective.</t>
  </si>
  <si>
    <t>ObjectiveGradeLevelDescriptorId</t>
  </si>
  <si>
    <t>The grade level for which the CompetencyObjective is targeted.</t>
  </si>
  <si>
    <t>SuccessCriteria</t>
  </si>
  <si>
    <t>One or more statements that describes the criteria used by teachers and students to check for attainment of a competency objective. This criteria gives clear indications as to the degree to which learning is moving through the Zone or Proximal Development toward independent achievement of the CompetencyObjective.</t>
  </si>
  <si>
    <t>[NVARCHAR](150)</t>
  </si>
  <si>
    <t>ContactTypeDescriptorId</t>
  </si>
  <si>
    <t>ContentClassDescriptorId</t>
  </si>
  <si>
    <t>ContinuationOfServicesReasonDescriptorId</t>
  </si>
  <si>
    <t>Current balance (amount paid to contractor) for account for the fiscal year.</t>
  </si>
  <si>
    <t>The date of the reported contracted staff element.</t>
  </si>
  <si>
    <t>CostRateDescriptorId</t>
  </si>
  <si>
    <t>CountryDescriptorId</t>
  </si>
  <si>
    <t>The intended major subject area of the course.</t>
  </si>
  <si>
    <t>Indicates the career cluster or pathway the course is associated with as part of a CTE curriculum.</t>
  </si>
  <si>
    <t>CourseCode</t>
  </si>
  <si>
    <t>A unique alphanumeric code assigned to a course.</t>
  </si>
  <si>
    <t>CourseDefinedByDescriptorId</t>
  </si>
  <si>
    <t>Specifies whether the course was defined by the SEA, LEA, School, or national organization.</t>
  </si>
  <si>
    <t>CourseDescription</t>
  </si>
  <si>
    <t>A description of the content standards and goals covered in the course. Reference may be made to state or national content standards.</t>
  </si>
  <si>
    <t>CourseGPAApplicabilityDescriptorId</t>
  </si>
  <si>
    <t>An indicator of whether or not the course being described is included in the computation of the student's Grade Point Average, and if so, if it is weighted differently from regular courses.</t>
  </si>
  <si>
    <t>CourseTitle</t>
  </si>
  <si>
    <t>The descriptive name given to a course of study offered in a school or other institution or organization. In departmentalized classes at the elementary, secondary, and postsecondary levels (and for staff development activities), this refers to the name by which a course is identified (e.g., American History, English III). For elementary and other non-departmentalized classes, it refers to any portion of the instruction for which a grade or report is assigned (e.g., reading, composition, spelling, and language arts).</t>
  </si>
  <si>
    <t>DateCourseAdopted</t>
  </si>
  <si>
    <t>Date the course was adopted by the education agency.</t>
  </si>
  <si>
    <t>HighSchoolCourseRequirement</t>
  </si>
  <si>
    <t>An indication that this course may satisfy high school graduation requirements in the course's subject area.</t>
  </si>
  <si>
    <t>MaxCompletionsForCredit</t>
  </si>
  <si>
    <t>Designates how many times the course may be taken with credit received by the student.</t>
  </si>
  <si>
    <t>MaximumAvailableCreditConversion</t>
  </si>
  <si>
    <t>Conversion factor that when multiplied by the number of credits is equivalent to Carnegie units.</t>
  </si>
  <si>
    <t>[DECIMAL](9, 2)</t>
  </si>
  <si>
    <t>MaximumAvailableCreditTypeDescriptorId</t>
  </si>
  <si>
    <t>MaximumAvailableCredits</t>
  </si>
  <si>
    <t>The value of credits or units of value awarded for the completion of a course.</t>
  </si>
  <si>
    <t>[DECIMAL](9, 3)</t>
  </si>
  <si>
    <t>MinimumAvailableCreditConversion</t>
  </si>
  <si>
    <t>MinimumAvailableCreditTypeDescriptorId</t>
  </si>
  <si>
    <t>MinimumAvailableCredits</t>
  </si>
  <si>
    <t>NumberOfParts</t>
  </si>
  <si>
    <t>The number of parts identified for a course.</t>
  </si>
  <si>
    <t>TimeRequiredForCompletion</t>
  </si>
  <si>
    <t>The actual or estimated number of clock minutes required for class completion.  This number is especially important for career and technical education classes and may represent (in minutes) the clock hour requirement of the class.</t>
  </si>
  <si>
    <t>CourseAttemptResultDescriptorId</t>
  </si>
  <si>
    <t>The organization code or name assigning the Identification Code.</t>
  </si>
  <si>
    <t>CourseCatalogURL</t>
  </si>
  <si>
    <t>The URL for the course catalog that defines the course identification code.</t>
  </si>
  <si>
    <t>CourseIdentificationSystemDescriptorId</t>
  </si>
  <si>
    <t>A system that is used to identify the organization of subject matter and related learning experiences provided for the instruction of students.</t>
  </si>
  <si>
    <t>A unique number or alphanumeric code assigned to a course by a school, school system, state, or other agency or entity. For multi-part course codes, concatenate the parts separated by a "/". For example, consider the following SCED code-    subject = 20 Math    course = 272 Geometry    level = G General    credits = 1.00   course sequence 1 of 1- would be entered as 20/272/G/1.00/1 of 1.</t>
  </si>
  <si>
    <t>LearningObjectiveId</t>
  </si>
  <si>
    <t>The identifier for the specific learning objective in the context of a standard (e.g., 111.15.3.1.A).</t>
  </si>
  <si>
    <t>Namespace for the LearningObjective.</t>
  </si>
  <si>
    <t>CourseLevelCharacteristicDescriptorId</t>
  </si>
  <si>
    <t>InstructionalTimePlanned</t>
  </si>
  <si>
    <t>The planned total number of clock minutes of instruction for this course offering. Generally, this should be at least as many minutes as is required for completion by the related state- or district-defined course.</t>
  </si>
  <si>
    <t>LocalCourseTitle</t>
  </si>
  <si>
    <t>The descriptive name given to a course of study offered in the school, if different from the CourseTitle.</t>
  </si>
  <si>
    <t>CurriculumUsedDescriptorId</t>
  </si>
  <si>
    <t>CourseRepeatCodeDescriptorId</t>
  </si>
  <si>
    <t>AlternativeCourseCode</t>
  </si>
  <si>
    <t>The local code assigned by the school that identifies the course offering, the code from an external educational organization, or other alternate course code.</t>
  </si>
  <si>
    <t>AlternativeCourseTitle</t>
  </si>
  <si>
    <t>The organization code or name assigning the course identification code.</t>
  </si>
  <si>
    <t>AttemptedCreditConversion</t>
  </si>
  <si>
    <t>AttemptedCreditTypeDescriptorId</t>
  </si>
  <si>
    <t>AttemptedCredits</t>
  </si>
  <si>
    <t>The result from the student's attempt to take the course, for example:_x000D_
        Pass_x000D_
        Fail_x000D_
        Incomplete_x000D_
        Withdrawn.</t>
  </si>
  <si>
    <t>CourseEducationOrganizationId</t>
  </si>
  <si>
    <t>The descriptive name given to a course of study offered in a school or other institution or organization. In departmentalized classes at the elementary, secondary, and postsecondary levels (and for staff development activities), this refers to the name by which a course is identified (e.g., American History, English III). For elementary and other non-departmentalized classes, it refers to any portion of the instruction for which a grade or report is assigned (e.g., reading, composition, spelling, language arts).</t>
  </si>
  <si>
    <t>EarnedCreditConversion</t>
  </si>
  <si>
    <t>EarnedCreditTypeDescriptorId</t>
  </si>
  <si>
    <t>EarnedCredits</t>
  </si>
  <si>
    <t>ExternalEducationOrganizationId</t>
  </si>
  <si>
    <t>ExternalEducationOrganizationNameOfInstitution</t>
  </si>
  <si>
    <t>Name of the external institution where the student completed the course; to be used only when the reference ExternalEducationOrganization is not available.</t>
  </si>
  <si>
    <t>FinalLetterGradeEarned</t>
  </si>
  <si>
    <t>The final indicator of student performance in a class as submitted by the instructor.</t>
  </si>
  <si>
    <t>FinalNumericGradeEarned</t>
  </si>
  <si>
    <t>MethodCreditEarnedDescriptorId</t>
  </si>
  <si>
    <t>The method the credits were earned (e.g., Classroom, Examination, Transfer).</t>
  </si>
  <si>
    <t>TermDescriptorId</t>
  </si>
  <si>
    <t>The term for the session during the school year.</t>
  </si>
  <si>
    <t>WhenTakenGradeLevelDescriptorId</t>
  </si>
  <si>
    <t>Student's grade level at time of course.</t>
  </si>
  <si>
    <t>CreditCategoryDescriptorId</t>
  </si>
  <si>
    <t>Credits</t>
  </si>
  <si>
    <t>The value of credits or units of value awarded for the completion of a course</t>
  </si>
  <si>
    <t>AwardDate</t>
  </si>
  <si>
    <t>The date the partial credits and/or grades were awarded or earned.</t>
  </si>
  <si>
    <t>The number of credits a student earned for completing a given course.</t>
  </si>
  <si>
    <t>LetterGradeEarned</t>
  </si>
  <si>
    <t>The indicator of student performance as submitted by the instructor.</t>
  </si>
  <si>
    <t>The method the credits were earned.</t>
  </si>
  <si>
    <t>NumericGradeEarned</t>
  </si>
  <si>
    <t>CredentialFieldDescriptorId</t>
  </si>
  <si>
    <t>The field of certification for the certificate (e.g., Mathematics, Music).</t>
  </si>
  <si>
    <t>CredentialIdentifier</t>
  </si>
  <si>
    <t>Identifier or serial number assigned to the credential.</t>
  </si>
  <si>
    <t>CredentialTypeDescriptorId</t>
  </si>
  <si>
    <t>EffectiveDate</t>
  </si>
  <si>
    <t>The year, month and day on which an active credential held by an individual was issued.</t>
  </si>
  <si>
    <t>ExpirationDate</t>
  </si>
  <si>
    <t>The month, day, and year on which an active credential held by an individual will expire.</t>
  </si>
  <si>
    <t>IssuanceDate</t>
  </si>
  <si>
    <t>The month, day, and year on which an active credential was issued to an individual.</t>
  </si>
  <si>
    <t>Namespace for the Credential.</t>
  </si>
  <si>
    <t>StateOfIssueStateAbbreviationDescriptorId</t>
  </si>
  <si>
    <t>The abbreviation for the name of the state (within the United States) or extra-state jurisdiction in which a license/credential was issued.</t>
  </si>
  <si>
    <t>TeachingCredentialBasisDescriptorId</t>
  </si>
  <si>
    <t>TeachingCredentialDescriptorId</t>
  </si>
  <si>
    <t>An indication of the category of a legal document giving authorization to perform teaching assignment services.</t>
  </si>
  <si>
    <t>CreditTypeDescriptorId</t>
  </si>
  <si>
    <t>DeliveryMethodDescriptorId</t>
  </si>
  <si>
    <t>CodeValue</t>
  </si>
  <si>
    <t>A code or abbreviation that is used to refer to the descriptor.</t>
  </si>
  <si>
    <t>The description of the descriptor.</t>
  </si>
  <si>
    <t>DescriptorId</t>
  </si>
  <si>
    <t>EffectiveBeginDate</t>
  </si>
  <si>
    <t>The beginning date of the period when the descriptor is in effect. If omitted, the default is immediate effectiveness.</t>
  </si>
  <si>
    <t>EffectiveEndDate</t>
  </si>
  <si>
    <t>The end date of the period when the descriptor is in effect.</t>
  </si>
  <si>
    <t>A globally unique namespace that identifies this descriptor set. Author is strongly encouraged to use the Universal Resource Identifier (http, ftp, file, etc.) for the source of the descriptor definition. Best practice is for this source to be the descriptor file itself, so that it can be machine-readable and be fetched in real-time, if necessary.</t>
  </si>
  <si>
    <t>PriorDescriptorId</t>
  </si>
  <si>
    <t>ShortDescription</t>
  </si>
  <si>
    <t>A shortened description for the descriptor.</t>
  </si>
  <si>
    <t>DiagnosisDescriptorId</t>
  </si>
  <si>
    <t>DiplomaLevelDescriptorId</t>
  </si>
  <si>
    <t>DiplomaTypeDescriptorId</t>
  </si>
  <si>
    <t>DisabilityDescriptorId</t>
  </si>
  <si>
    <t>DisabilityDesignationDescriptorId</t>
  </si>
  <si>
    <t>DisabilityDeterminationSourceTypeDescriptorId</t>
  </si>
  <si>
    <t>ActualDisciplineActionLength</t>
  </si>
  <si>
    <t>Indicates the actual length in school days of a student's disciplinary assignment.</t>
  </si>
  <si>
    <t>[DECIMAL](5, 2)</t>
  </si>
  <si>
    <t>AssignmentSchoolId</t>
  </si>
  <si>
    <t>DisciplineActionIdentifier</t>
  </si>
  <si>
    <t>Identifier assigned by the education organization to the DisciplineAction.</t>
  </si>
  <si>
    <t>DisciplineActionLength</t>
  </si>
  <si>
    <t>The length of time in school days for the DisciplineAction (e.g. removal, detention), if applicable.</t>
  </si>
  <si>
    <t>DisciplineActionLengthDifferenceReasonDescriptorId</t>
  </si>
  <si>
    <t>DisciplineDate</t>
  </si>
  <si>
    <t>The date of the DisciplineAction.</t>
  </si>
  <si>
    <t>IEPPlacementMeetingIndicator</t>
  </si>
  <si>
    <t>An indication as to whether an offense and/or disciplinary action resulted in a meeting of a student's Individualized Education Program (IEP) team to determine appropriate placement.</t>
  </si>
  <si>
    <t>ReceivedEducationServicesDuringExpulsion</t>
  </si>
  <si>
    <t>An indication of whether the student received educational services when removed from the regular school program for disciplinary reasons.</t>
  </si>
  <si>
    <t>RelatedToZeroTolerancePolicy</t>
  </si>
  <si>
    <t>An indication of whether or not this disciplinary action taken against a student was imposed as a consequence of state or local zero tolerance policies.</t>
  </si>
  <si>
    <t>ResponsibilitySchoolId</t>
  </si>
  <si>
    <t>CedsDisciplineActionIdentifier</t>
  </si>
  <si>
    <t>DisciplineDescriptorId</t>
  </si>
  <si>
    <t>DisciplineMethodFirearmDescriptorId</t>
  </si>
  <si>
    <t>IDEADisciplineMethodFirearmDescriptorId</t>
  </si>
  <si>
    <t>IdeaInterimRemovalReasonDescriptorId</t>
  </si>
  <si>
    <t>IdeaInterimRemovalTypeDescriptorId</t>
  </si>
  <si>
    <t>IncidentIdentifier</t>
  </si>
  <si>
    <t>A locally assigned unique identifier (within the school or school district) to identify each specific DisciplineIncident or occurrence. The same identifier should be used to document the entire DisciplineIncident even if it included multiple offenses and multiple offenders.</t>
  </si>
  <si>
    <t>Describes behavior by category.</t>
  </si>
  <si>
    <t>CaseNumber</t>
  </si>
  <si>
    <t>The case number assigned to the DisciplineIncident by law enforcement or other organization.</t>
  </si>
  <si>
    <t>IncidentCost</t>
  </si>
  <si>
    <t>The value of any quantifiable monetary loss directly resulting from the DisciplineIncident. Examples include the value of repairs necessitated by vandalism of a school facility, or the value of personnel resources used for repairs or consumed by the incident.</t>
  </si>
  <si>
    <t>IncidentDate</t>
  </si>
  <si>
    <t>The month, day, and year on which the DisciplineIncident occurred.</t>
  </si>
  <si>
    <t>IncidentDescription</t>
  </si>
  <si>
    <t>The description for an incident.</t>
  </si>
  <si>
    <t>IncidentLocationDescriptorId</t>
  </si>
  <si>
    <t>Identifies where the DisciplineIncident occurred and whether or not it occurred on school, for example:_x000D_
        On school_x000D_
        Administrative offices area_x000D_
        Cafeteria area_x000D_
        Classroom_x000D_
        Hallway or stairs_x000D_
        ...</t>
  </si>
  <si>
    <t>IncidentTime</t>
  </si>
  <si>
    <t>An indication of the time of day the incident took place.</t>
  </si>
  <si>
    <t>ReportedToLawEnforcement</t>
  </si>
  <si>
    <t>Indicator of whether the incident was reported to law enforcement.</t>
  </si>
  <si>
    <t>ReporterDescriptionDescriptorId</t>
  </si>
  <si>
    <t>Information on the type of individual who reported the DisciplineIncident. When known and/or if useful, use a more specific option code (e.g., "Counselor" rather than "Professional Staff"); for example:_x000D_
        Student_x000D_
        Parent/guardian_x000D_
        Law enforcement officer_x000D_
        Nonschool personnel_x000D_
        Representative of visiting school_x000D_
        ...</t>
  </si>
  <si>
    <t>ReporterName</t>
  </si>
  <si>
    <t>Identifies the reporter of the DisciplineIncident by name.</t>
  </si>
  <si>
    <t>BehaviorDetailedDescription</t>
  </si>
  <si>
    <t>Specifies a more granular level of detail of a behavior involved in the incident.</t>
  </si>
  <si>
    <t>DisciplineIncidentParticipationCodeDescriptorId</t>
  </si>
  <si>
    <t>FirstName</t>
  </si>
  <si>
    <t>A name given to an individual at birth, baptism, or during another naming ceremony, or through legal change.</t>
  </si>
  <si>
    <t>LastSurname</t>
  </si>
  <si>
    <t>The name borne in common by members of a family.</t>
  </si>
  <si>
    <t>WeaponDescriptorId</t>
  </si>
  <si>
    <t>DisciplineTypeDescriptorId</t>
  </si>
  <si>
    <t>AdditionalAuthorsIndicator</t>
  </si>
  <si>
    <t>Indicates whether there are additional un-named authors. In a research report, this is often marked by the abbreviation "et al".</t>
  </si>
  <si>
    <t>ContentIdentifier</t>
  </si>
  <si>
    <t>A unique identifier for the EducationContent.</t>
  </si>
  <si>
    <t>[NVARCHAR](225)</t>
  </si>
  <si>
    <t>Cost</t>
  </si>
  <si>
    <t>An amount that has to be paid or spent to buy or obtain the EducationContent.</t>
  </si>
  <si>
    <t>The rate by which the cost applies.</t>
  </si>
  <si>
    <t>An extended written representation of the education content.</t>
  </si>
  <si>
    <t>InteractivityStyleDescriptorId</t>
  </si>
  <si>
    <t>LearningResourceMetadataURI</t>
  </si>
  <si>
    <t>Namespace for the EducationContent.</t>
  </si>
  <si>
    <t>Publisher</t>
  </si>
  <si>
    <t>The organization credited with publishing the resource.</t>
  </si>
  <si>
    <t>A short description or name of the entity.</t>
  </si>
  <si>
    <t>TimeRequired</t>
  </si>
  <si>
    <t>Approximate or typical time it takes to work with or through this learning resource for the typical intended target audience.</t>
  </si>
  <si>
    <t>UseRightsURL</t>
  </si>
  <si>
    <t>The URL where the owner specifies permissions for using the resource.</t>
  </si>
  <si>
    <t>[NVARCHAR](10)</t>
  </si>
  <si>
    <t>SexDescriptorId</t>
  </si>
  <si>
    <t>DerivativeSourceContentIdentifier</t>
  </si>
  <si>
    <t>DerivativeSourceLearningResourceMetadataURI</t>
  </si>
  <si>
    <t>DerivativeSourceURI</t>
  </si>
  <si>
    <t>NameOfInstitution</t>
  </si>
  <si>
    <t>The full, legally accepted name of the institution.</t>
  </si>
  <si>
    <t>OperationalStatusDescriptorId</t>
  </si>
  <si>
    <t>The current operational status of the EducationOrganization (e.g., active, inactive).</t>
  </si>
  <si>
    <t>ShortNameOfInstitution</t>
  </si>
  <si>
    <t>A short name for the institution.</t>
  </si>
  <si>
    <t>WebSite</t>
  </si>
  <si>
    <t>The public web site address (URL) for the EducationOrganization.</t>
  </si>
  <si>
    <t>The type of address listed for an individual or organization.    For example:  Physical Address, Mailing Address, Home Address, etc.)</t>
  </si>
  <si>
    <t>ApartmentRoomSuiteNumber</t>
  </si>
  <si>
    <t>The apartment, room, or suite number of an address.</t>
  </si>
  <si>
    <t>BuildingSiteNumber</t>
  </si>
  <si>
    <t>The number of the building on the site, if more than one building shares the same address.</t>
  </si>
  <si>
    <t>City</t>
  </si>
  <si>
    <t>The name of the city in which an address is located.</t>
  </si>
  <si>
    <t>CongressionalDistrict</t>
  </si>
  <si>
    <t>The congressional district in which an address is located.</t>
  </si>
  <si>
    <t>CountyFIPSCode</t>
  </si>
  <si>
    <t>The Federal Information Processing Standards (FIPS) numeric code for the county issued by the National Institute of Standards and Technology (NIST). Counties are considered to be the "first-order subdivisions" of each State and statistically equivalent entity, regardless of their local designations (county, parish, borough, etc.) Counties in different States will have the same code. A unique county number is created when combined with the 2-digit FIPS State Code.</t>
  </si>
  <si>
    <t>[NVARCHAR](5)</t>
  </si>
  <si>
    <t>DoNotPublishIndicator</t>
  </si>
  <si>
    <t>An indication that the address should not be published.</t>
  </si>
  <si>
    <t>Latitude</t>
  </si>
  <si>
    <t>The geographic latitude of the physical address.</t>
  </si>
  <si>
    <t>LocaleDescriptorId</t>
  </si>
  <si>
    <t>Longitude</t>
  </si>
  <si>
    <t>The geographic longitude of the physical address.</t>
  </si>
  <si>
    <t>NameOfCounty</t>
  </si>
  <si>
    <t>The name of the county, parish, borough, or comparable unit (within a state) in_x000D_
                      'which an address is located.</t>
  </si>
  <si>
    <t>PostalCode</t>
  </si>
  <si>
    <t>The five or nine digit zip code or overseas postal code portion of an address.</t>
  </si>
  <si>
    <t>[NVARCHAR](17)</t>
  </si>
  <si>
    <t>StateAbbreviationDescriptorId</t>
  </si>
  <si>
    <t>StreetNumberName</t>
  </si>
  <si>
    <t>The street number and street name or post office box number of an address.</t>
  </si>
  <si>
    <t>The month, day, and year for the start of the period.</t>
  </si>
  <si>
    <t>The month, day, and year for the end of the period.</t>
  </si>
  <si>
    <t>EducationOrganizationCategoryDescriptorId</t>
  </si>
  <si>
    <t>FederalProgramCode</t>
  </si>
  <si>
    <t>The Federal Program Code as defined in CEDS.</t>
  </si>
  <si>
    <t>FederalProgramFundingAllocationTypeDescriptorId</t>
  </si>
  <si>
    <t>FederalProgramsFundingAllocation</t>
  </si>
  <si>
    <t>The Federal Programs Funding Allocation as defined in CEDS.</t>
  </si>
  <si>
    <t>ParentalInvolvmementReservationFunds</t>
  </si>
  <si>
    <t>The Parent Involvement Reservation Funds as defined in CEDS.</t>
  </si>
  <si>
    <t>REAPAlternativeFundingStatusDescriptorId</t>
  </si>
  <si>
    <t xml:space="preserve">LEA exercises alternative funding </t>
  </si>
  <si>
    <t>EducationOrganizationIdentificationSystemDescriptorId</t>
  </si>
  <si>
    <t>The school system, state, or agency assigning the identification code.</t>
  </si>
  <si>
    <t>A unique number or alphanumeric code that is assigned to an education organization by a school, school system, state, or other agency or entity.</t>
  </si>
  <si>
    <t>DesignatedBy</t>
  </si>
  <si>
    <t>The person, organization, or department that defined the metric.</t>
  </si>
  <si>
    <t>IndicatorDescriptorId</t>
  </si>
  <si>
    <t>IndicatorGroupDescriptorId</t>
  </si>
  <si>
    <t>IndicatorLevelDescriptorId</t>
  </si>
  <si>
    <t>IndicatorValue</t>
  </si>
  <si>
    <t>The value of the indicator or metric. The semantics of an empty value is "not submitted."</t>
  </si>
  <si>
    <t>InstitutionTelephoneNumberTypeDescriptorId</t>
  </si>
  <si>
    <t>The type of communication number listed for an individual or organization.</t>
  </si>
  <si>
    <t>TelephoneNumber</t>
  </si>
  <si>
    <t>The telephone number including the area code, and extension, if applicable.</t>
  </si>
  <si>
    <t>[NVARCHAR](24)</t>
  </si>
  <si>
    <t>AddressLine1</t>
  </si>
  <si>
    <t>The first line of the address.</t>
  </si>
  <si>
    <t>AddressLine2</t>
  </si>
  <si>
    <t>The second line of the address.</t>
  </si>
  <si>
    <t>AddressLine3</t>
  </si>
  <si>
    <t>The third line of the address.</t>
  </si>
  <si>
    <t>AddressLine4</t>
  </si>
  <si>
    <t>The fourth line of the address.</t>
  </si>
  <si>
    <t>The type of address listed for an individual or organization. For example:  Physical Address, Mailing Address, Home Address, etc.)</t>
  </si>
  <si>
    <t>The first date the address is valid. For physical addresses, the date the person moved to that address.</t>
  </si>
  <si>
    <t>The name of the country. It is strongly recommended that entries use only ISO 3166 2-letter country codes.</t>
  </si>
  <si>
    <t>The last date the address is valid. For physical addresses, this would be the date the person moved from that address.</t>
  </si>
  <si>
    <t>The begin date of the period during which the InterventionPrescription is available.</t>
  </si>
  <si>
    <t>The end date of the period during which the InterventionPrescription is available.</t>
  </si>
  <si>
    <t>InterventionPrescriptionEducationOrganizationId</t>
  </si>
  <si>
    <t>InterventionPrescriptionIdentificationCode</t>
  </si>
  <si>
    <t>A unique number or alphanumeric code assigned to an intervention prescription.</t>
  </si>
  <si>
    <t>EducationOrganizationNetworkId</t>
  </si>
  <si>
    <t>The identifier assigned to a network of education organizations.</t>
  </si>
  <si>
    <t>NetworkPurposeDescriptorId</t>
  </si>
  <si>
    <t>The purpose(s) of the network (e.g., shared services, collective procurement).</t>
  </si>
  <si>
    <t>The date on which the EducationOrganization joined this network.</t>
  </si>
  <si>
    <t>The date on which the EducationOrganization left this network.</t>
  </si>
  <si>
    <t>MemberEducationOrganizationId</t>
  </si>
  <si>
    <t>This is an extension to EducationOrganizationNetwork.</t>
  </si>
  <si>
    <t>PeerEducationOrganizationId</t>
  </si>
  <si>
    <t>EducationPlanDescriptorId</t>
  </si>
  <si>
    <t>EducationServiceCenterId</t>
  </si>
  <si>
    <t>The identifier assigned to an education service center.</t>
  </si>
  <si>
    <t>StateEducationAgencyId</t>
  </si>
  <si>
    <t>The identifier assigned to a state education agency.</t>
  </si>
  <si>
    <t>EducationalEnvironmentDescriptorId</t>
  </si>
  <si>
    <t>ElectronicMailTypeDescriptorId</t>
  </si>
  <si>
    <t>EmergencyorProvisionalCredentialStatusDescriptorId</t>
  </si>
  <si>
    <t>EmploymentStatusDescriptorId</t>
  </si>
  <si>
    <t>EntryGradeLevelReasonDescriptorId</t>
  </si>
  <si>
    <t>EntryTypeDescriptorId</t>
  </si>
  <si>
    <t>EventCircumstanceDescriptorId</t>
  </si>
  <si>
    <t>ExitWithdrawTypeDescriptorId</t>
  </si>
  <si>
    <t>The month, day, and year of the first day of the feeder school association.</t>
  </si>
  <si>
    <t>The month, day, and year of the last day of the feeder school association.</t>
  </si>
  <si>
    <t>FeederRelationshipDescription</t>
  </si>
  <si>
    <t>Describes the relationship from the feeder school to the receiving school, for example by program emphasis, such as special education, language immersion, science, or performing art.</t>
  </si>
  <si>
    <t>FeederSchoolId</t>
  </si>
  <si>
    <t>The month, day, and year on which the Student exited the Program or stopped receiving services.</t>
  </si>
  <si>
    <t>ReasonExitedDescriptorId</t>
  </si>
  <si>
    <t>The reason the child left the Program within a school or district.</t>
  </si>
  <si>
    <t>ServedOutsideOfRegularSession</t>
  </si>
  <si>
    <t>Indicates whether the Student received services during the summer session or between sessions.</t>
  </si>
  <si>
    <t>The person, organization, or department that designated the participation status.</t>
  </si>
  <si>
    <t>ParticipationStatusDescriptorId</t>
  </si>
  <si>
    <t>StatusBeginDate</t>
  </si>
  <si>
    <t>The date the student's program participation status began.</t>
  </si>
  <si>
    <t>StatusEndDate</t>
  </si>
  <si>
    <t>The date the student's program participation status ended.</t>
  </si>
  <si>
    <t>Month, day, and year of the Student's entry or assignment to the Section.</t>
  </si>
  <si>
    <t>DiagnosticStatement</t>
  </si>
  <si>
    <t>A statement provided by the teacher that provides information in addition to the grade or assessment score.</t>
  </si>
  <si>
    <t>GradeTypeDescriptorId</t>
  </si>
  <si>
    <t>The type of grade reported (e.g., Exam, Final, Grading Period).</t>
  </si>
  <si>
    <t>GradingPeriodDescriptorId</t>
  </si>
  <si>
    <t>The name of the period for which grades are reported.</t>
  </si>
  <si>
    <t>GradingPeriodSchoolYear</t>
  </si>
  <si>
    <t>The identifier for the grading period school year.</t>
  </si>
  <si>
    <t>GradingPeriodSequence</t>
  </si>
  <si>
    <t>The sequential order of this period relative to other periods.</t>
  </si>
  <si>
    <t>A final or interim (grading period) indicator of student performance in a class as submitted by the instructor.</t>
  </si>
  <si>
    <t>PerformanceBaseConversionDescriptorId</t>
  </si>
  <si>
    <t>A conversion of the level to a standard set of performance levels.</t>
  </si>
  <si>
    <t>A final or interim (grading period) indicator of student performance for a learning standard as submitted by the instructor.</t>
  </si>
  <si>
    <t>A performance level that describes the student proficiency.</t>
  </si>
  <si>
    <t>GradePointAverageTypeDescriptorId</t>
  </si>
  <si>
    <t>DateAssigned</t>
  </si>
  <si>
    <t>The date the assignment, homework, or assessment was assigned or executed.</t>
  </si>
  <si>
    <t>A description of the assignment, homework, or classroom assessment.</t>
  </si>
  <si>
    <t>DueDate</t>
  </si>
  <si>
    <t>The date the assignment, homework, or assessment is due.</t>
  </si>
  <si>
    <t>GradebookEntryTitle</t>
  </si>
  <si>
    <t>The name or title of the activity to be recorded in the GradebookEntry.</t>
  </si>
  <si>
    <t>GradebookEntryTypeDescriptorId</t>
  </si>
  <si>
    <t>The type of the GradebookEntry; for example, homework, assignment, quiz, unit test, oral presentation, etc.</t>
  </si>
  <si>
    <t>PeriodSequence</t>
  </si>
  <si>
    <t>Month, day, and year of the first day of the GradingPeriod.</t>
  </si>
  <si>
    <t>Month, day, and year of the last day of the GradingPeriod.</t>
  </si>
  <si>
    <t>Total days available for educational instruction during the GradingPeriod.</t>
  </si>
  <si>
    <t>GraduationPlanTypeDescriptorId</t>
  </si>
  <si>
    <t>The type of academic plan the student is following for graduation: for example, Minimum, Recommended, Distinguished, or Standard.</t>
  </si>
  <si>
    <t>GraduationSchoolYear</t>
  </si>
  <si>
    <t>The school year the student is expected to graduate.</t>
  </si>
  <si>
    <t>IndividualPlan</t>
  </si>
  <si>
    <t>An indicator of whether the GraduationPlan is tailored for an individual.</t>
  </si>
  <si>
    <t>TotalRequiredCreditConversion</t>
  </si>
  <si>
    <t>TotalRequiredCreditTypeDescriptorId</t>
  </si>
  <si>
    <t>TotalRequiredCredits</t>
  </si>
  <si>
    <t>CourseSetName</t>
  </si>
  <si>
    <t>Identifying name given to a collection of courses.</t>
  </si>
  <si>
    <t>[NVARCHAR](120)</t>
  </si>
  <si>
    <t>CreditConversion</t>
  </si>
  <si>
    <t>The grade level when the student is planned to take the course.</t>
  </si>
  <si>
    <t>The intended major subject area of the graduation requirement.</t>
  </si>
  <si>
    <t>HomelessPrimaryNighttimeResidenceDescriptorId</t>
  </si>
  <si>
    <t>HomelessProgramServiceDescriptorId</t>
  </si>
  <si>
    <t>IdentificationDocumentUseDescriptorId</t>
  </si>
  <si>
    <t>InexperiencedStatusDescriptorId</t>
  </si>
  <si>
    <t>InternetAccessDescriptorId</t>
  </si>
  <si>
    <t>InternetAccessTypeInResidenceDescriptorId</t>
  </si>
  <si>
    <t>InternetPerformanceInResidenceDescriptorId</t>
  </si>
  <si>
    <t>The start date for the intervention implementation.</t>
  </si>
  <si>
    <t>The end date for the intervention implementation.</t>
  </si>
  <si>
    <t>InterventionClassDescriptorId</t>
  </si>
  <si>
    <t>InterventionIdentificationCode</t>
  </si>
  <si>
    <t>A unique number or alphanumeric code assigned to an intervention.</t>
  </si>
  <si>
    <t>MaxDosage</t>
  </si>
  <si>
    <t>The maximum duration of time in minutes that may be assigned for the intervention.</t>
  </si>
  <si>
    <t>MinDosage</t>
  </si>
  <si>
    <t>The minimum duration of time in minutes that may be assigned for the intervention.</t>
  </si>
  <si>
    <t>InterventionEffectivenessRatingDescriptorId</t>
  </si>
  <si>
    <t>PopulationServedDescriptorId</t>
  </si>
  <si>
    <t>The maximum duration of time in minutes that is recommended for the intervention.</t>
  </si>
  <si>
    <t>The minimum duration of time in minutes that is recommended for the intervention.</t>
  </si>
  <si>
    <t>InterventionStudyIdentificationCode</t>
  </si>
  <si>
    <t>A unique number or alphanumeric code assigned to an intervention study.</t>
  </si>
  <si>
    <t>Participants</t>
  </si>
  <si>
    <t>The number of participants observed in the study.</t>
  </si>
  <si>
    <t>Targeted purpose of the intervention (e.g., attendance issue, dropout risk) for which the effectiveness is measured.</t>
  </si>
  <si>
    <t>Grade level for which effectiveness is measured.</t>
  </si>
  <si>
    <t>ImprovementIndex</t>
  </si>
  <si>
    <t>Along a percentile distribution of students, the improvement index represents the change in an average student's percentile rank that is considered to be due to the intervention.</t>
  </si>
  <si>
    <t>An intervention demonstrates effectiveness if the research has shown that the program caused an improvement in outcomes. Values: positive effects, potentially positive effects, mixed effects, potentially negative effects, negative effects, and no discernible effects.</t>
  </si>
  <si>
    <t>Population for which effectiveness is measured.</t>
  </si>
  <si>
    <t>LanguageInstructionProgramServiceDescriptorId</t>
  </si>
  <si>
    <t>LanguageUseDescriptorId</t>
  </si>
  <si>
    <t>The description of the LearningObjective.</t>
  </si>
  <si>
    <t>Reflects the specific nomenclature used for the LearningObjective.</t>
  </si>
  <si>
    <t>The designated title of the LearningObjective.</t>
  </si>
  <si>
    <t>ParentLearningObjectiveId</t>
  </si>
  <si>
    <t>ParentNamespace</t>
  </si>
  <si>
    <t>One or more statements that describes the criteria used by teachers and students to check for attainment of a learning objective. This criteria gives clear indications as to the degree to which learning is moving through the Zone or Proximal Development toward independent achievement of the LearningObjective.</t>
  </si>
  <si>
    <t>The official Course Title with which this learning standard is associated.</t>
  </si>
  <si>
    <t>The text of the statement. The textual content that either describes a specific competency such as "Apply the Pythagorean Theorem to determine unknown side lengths in right triangles in real-world and mathematical problems in two and three dimensions." or describes a less granular group of competencies within the taxonomy of the standards document, e.g. "Understand and apply the Pythagorean Theorem," or "Geometry".</t>
  </si>
  <si>
    <t>LearningStandardCategoryDescriptorId</t>
  </si>
  <si>
    <t>LearningStandardItemCode</t>
  </si>
  <si>
    <t>A code designated by the promulgating body to identify the statement, e.g. 1.N.3 (usually not globally unique).</t>
  </si>
  <si>
    <t>LearningStandardScopeDescriptorId</t>
  </si>
  <si>
    <t>The namespace of the organization or entity who governs the standard. It is recommended the namespaces observe a URI format and begin with a domain name under the governing organization or entity control.</t>
  </si>
  <si>
    <t>ParentLearningStandardId</t>
  </si>
  <si>
    <t>One or more statements that describes the criteria used by teachers and students to check for attainment of a learning standard. This criteria gives clear indications as to the degree to which learning is moving through the Zone or Proximal Development toward independent achievement of the LearningStandard.</t>
  </si>
  <si>
    <t>An unambiguous reference to the statement using a network-resolvable URI.</t>
  </si>
  <si>
    <t>The date that the association is considered to be applicable or effective.</t>
  </si>
  <si>
    <t>LearningStandardEquivalenceStrengthDescription</t>
  </si>
  <si>
    <t>Captures supplemental information on the relationship. Recommended for use only when the match is  partial.</t>
  </si>
  <si>
    <t>LearningStandardEquivalenceStrengthDescriptorId</t>
  </si>
  <si>
    <t>The namespace of the organization that has created and owns the association.</t>
  </si>
  <si>
    <t>SourceLearningStandardId</t>
  </si>
  <si>
    <t>TargetLearningStandardId</t>
  </si>
  <si>
    <t>ContentStandardName</t>
  </si>
  <si>
    <t>[NVARCHAR](65)</t>
  </si>
  <si>
    <t>A unique number or alphanumeric code assigned to a Learning Standard.</t>
  </si>
  <si>
    <t>PrerequisiteLearningStandardId</t>
  </si>
  <si>
    <t>LevelOfEducationDescriptorId</t>
  </si>
  <si>
    <t>LimitedEnglishProficiencyDescriptorId</t>
  </si>
  <si>
    <t>A school or agency providing free public elementary or secondary education to eligible students under a specific charter granted by the state legislature or other appropriate authority and designated by such authority to be a charter school.</t>
  </si>
  <si>
    <t>ParentLocalEducationAgencyId</t>
  </si>
  <si>
    <t>An indication of whether the school or Local Education Agency (LEA) submitted a Gun-Free Schools Act (GFSA) of 1994 report to the state, as defined by Title 18, Section 921.</t>
  </si>
  <si>
    <t>SchoolChoiceImplementStatusDescriptorId</t>
  </si>
  <si>
    <t>An indication of whether the LEA was able to implement the provisions for public school choice under Title I, Part A, Section 1116 of ESEA as amended.</t>
  </si>
  <si>
    <t>The school year for which the accountability is reported.</t>
  </si>
  <si>
    <t>The fiscal year for which the federal funds are received.</t>
  </si>
  <si>
    <t>InnovativeDollarsSpent</t>
  </si>
  <si>
    <t>The total Title V, Part A funds expended by LEAs.</t>
  </si>
  <si>
    <t>InnovativeDollarsSpentStrategicPriorities</t>
  </si>
  <si>
    <t>The total amount of Title V, Part A funds expended by LEAs for the four strategic priorities.</t>
  </si>
  <si>
    <t>InnovativeProgramsFundsReceived</t>
  </si>
  <si>
    <t>The total Title V, Part A funds received by LEAs.</t>
  </si>
  <si>
    <t>SchoolImprovementAllocation</t>
  </si>
  <si>
    <t>The amount of Section 1003(a) and 1003(g) allocations to LEAs.</t>
  </si>
  <si>
    <t>SchoolImprovementReservedFundsPercentage</t>
  </si>
  <si>
    <t>An indication of the percentage of the Title I, Part A allocation that the SEA reserved in accordance with Section 1003(a) of ESEA and 200.100(a) of ED's regulations governing the reservation of funds for school improvement under Section 1003(a) of ESEA.</t>
  </si>
  <si>
    <t>[DECIMAL](5, 4)</t>
  </si>
  <si>
    <t>StateAssessmentAdministrationFunding</t>
  </si>
  <si>
    <t>The percentage of funds used to administer assessments required by Section 1111(b) or to carry out other activities described in Section 6111 and other activities related to ensuring that the state's schools and LEAs are held accountable for results.</t>
  </si>
  <si>
    <t>SupplementalEducationalServicesFundsSpent</t>
  </si>
  <si>
    <t>The dollar amount spent on supplemental educational services during the school year under Title I, Part A, Section 1116 of ESEA as amended.</t>
  </si>
  <si>
    <t>SupplementalEducationalServicesPerPupilExpenditure</t>
  </si>
  <si>
    <t>The maximum dollar amount that may be spent per child for expenditures related to supplemental educational services under Title I of the ESEA.</t>
  </si>
  <si>
    <t>LocalEducationAgencyTypeDescriptorId</t>
  </si>
  <si>
    <t>LocalLanguageDescriptorId</t>
  </si>
  <si>
    <t>ClassroomIdentificationCode</t>
  </si>
  <si>
    <t>A unique number or alphanumeric code assigned to a room by a school, school system, state, or other agency or entity.</t>
  </si>
  <si>
    <t>MaximumNumberOfSeats</t>
  </si>
  <si>
    <t>The most number of seats the class can maintain.</t>
  </si>
  <si>
    <t>OptimalNumberOfSeats</t>
  </si>
  <si>
    <t>The number of seats that is most favorable to the class.</t>
  </si>
  <si>
    <t>MagnetSpecialProgramEmphasisSchoolDescriptorId</t>
  </si>
  <si>
    <t>MediumOfInstructionDescriptorId</t>
  </si>
  <si>
    <t>MigrantEducationProgramServiceDescriptorId</t>
  </si>
  <si>
    <t>MigrantEducationProgramServicesTypeDescriptorId</t>
  </si>
  <si>
    <t>MonitoredDescriptorId</t>
  </si>
  <si>
    <t>NationalSchoolLunchProgramDirectCertificationIndicatorDescriptorId</t>
  </si>
  <si>
    <t>NeglectedOrDelinquentProgramDescriptorId</t>
  </si>
  <si>
    <t>NeglectedOrDelinquentProgramServiceDescriptorId</t>
  </si>
  <si>
    <t>The subject area of the objective assessment.</t>
  </si>
  <si>
    <t>The description of the ObjectiveAssessment (e.g., vocabulary, measurement, or geometry).</t>
  </si>
  <si>
    <t>Reflects the specific nomenclature used for this level of ObjectiveAssessment.</t>
  </si>
  <si>
    <t>ParentIdentificationCode</t>
  </si>
  <si>
    <t>PercentOfAssessment</t>
  </si>
  <si>
    <t>The percentage of the Assessment that tests this objective.</t>
  </si>
  <si>
    <t>AssessmentItemIdentificationCode</t>
  </si>
  <si>
    <t>LearningObjectiveNamespace</t>
  </si>
  <si>
    <t>OldEthnicityDescriptorId</t>
  </si>
  <si>
    <t>DatePosted</t>
  </si>
  <si>
    <t>Date the OpenStaffPosition was posted.</t>
  </si>
  <si>
    <t>DatePostingRemoved</t>
  </si>
  <si>
    <t>The date the posting was removed or filled.</t>
  </si>
  <si>
    <t>Reflects the type of employment or contract desired for the position; for example:_x000D_
        Probationary_x000D_
        Contractual_x000D_
        Substitute/temporary_x000D_
        Tenured or permanent_x000D_
        Volunteer/no contract_x000D_
        ...</t>
  </si>
  <si>
    <t>PositionTitle</t>
  </si>
  <si>
    <t>The descriptive name of an individual's position.</t>
  </si>
  <si>
    <t>PostingResultDescriptorId</t>
  </si>
  <si>
    <t>Indication of whether the OpenStaffPosition was filled or retired without filling.</t>
  </si>
  <si>
    <t>ProgramAssignmentDescriptorId</t>
  </si>
  <si>
    <t>The name of the program for which the OpenStaffPosition will be assigned; for example:_x000D_
        Regular education_x000D_
        Title I-Academic_x000D_
        Title I-Non-Academic_x000D_
        Special Education'_x000D_
        Bilingual/English as a Second Language.</t>
  </si>
  <si>
    <t>RequisitionNumber</t>
  </si>
  <si>
    <t>The number or identifier assigned to an open staff position, typically a requisition number assigned by Human Resources.</t>
  </si>
  <si>
    <t>StaffClassificationDescriptorId</t>
  </si>
  <si>
    <t>The titles of employment, official status, or rank of education staff.</t>
  </si>
  <si>
    <t>The intended major subject area of the department.</t>
  </si>
  <si>
    <t>OrganizationDepartmentId</t>
  </si>
  <si>
    <t>The unique identification code for the OrganizationDepartment.</t>
  </si>
  <si>
    <t>ParentEducationOrganizationId</t>
  </si>
  <si>
    <t>OtherNameTypeDescriptorId</t>
  </si>
  <si>
    <t>OutOfFieldStatusDescriptorId</t>
  </si>
  <si>
    <t>ParaprofessionalQualificationDescriptorId</t>
  </si>
  <si>
    <t>GenerationCodeSuffix</t>
  </si>
  <si>
    <t>An appendage, if any, used to denote an individual's generation in his family (e.g., Jr., Sr., III).</t>
  </si>
  <si>
    <t>HighestCompletedLevelOfEducationDescriptorId</t>
  </si>
  <si>
    <t>The extent of formal instruction an individual has received (e.g., the highest grade in school completed or its equivalent or the highest degree received).</t>
  </si>
  <si>
    <t>LoginId</t>
  </si>
  <si>
    <t>The login ID for the user; used for security access control interface.</t>
  </si>
  <si>
    <t>MaidenName</t>
  </si>
  <si>
    <t>The person's maiden name.</t>
  </si>
  <si>
    <t>MiddleName</t>
  </si>
  <si>
    <t>A secondary name given to an individual at birth, baptism, or during another naming ceremony.</t>
  </si>
  <si>
    <t>ParentUSI</t>
  </si>
  <si>
    <t>A unique alphanumeric code assigned to a parent.</t>
  </si>
  <si>
    <t>ParentUniqueId</t>
  </si>
  <si>
    <t>[NVARCHAR](32)</t>
  </si>
  <si>
    <t>PersonId</t>
  </si>
  <si>
    <t>A unique alphanumeric code assigned to a person.</t>
  </si>
  <si>
    <t>PersonalTitlePrefix</t>
  </si>
  <si>
    <t>A prefix used to denote the title, degree, position, or seniority of the person.</t>
  </si>
  <si>
    <t>SourceSystemDescriptorId</t>
  </si>
  <si>
    <t>This descriptor defines the originating record source system for the person.</t>
  </si>
  <si>
    <t>An indication that the electronic email address should not be published.</t>
  </si>
  <si>
    <t>ElectronicMailAddress</t>
  </si>
  <si>
    <t>The electronic mail (e-mail) address listed for an individual or organization.</t>
  </si>
  <si>
    <t>[NVARCHAR](128)</t>
  </si>
  <si>
    <t>The type of email listed for an individual or organization. For example: Home/Personal, Work, etc.)</t>
  </si>
  <si>
    <t>PrimaryEmailAddressIndicator</t>
  </si>
  <si>
    <t>An indication that the electronic mail address should be used as the principal electronic mail address for an individual or organization.</t>
  </si>
  <si>
    <t>A specification of which written or spoken communication is being used.</t>
  </si>
  <si>
    <t>DocumentExpirationDate</t>
  </si>
  <si>
    <t>The day when the document  expires, if null then never expires.</t>
  </si>
  <si>
    <t>DocumentTitle</t>
  </si>
  <si>
    <t>The title of the document given by the issuer.</t>
  </si>
  <si>
    <t>The primary function of the document used for establishing identity.</t>
  </si>
  <si>
    <t>IssuerCountryDescriptorId</t>
  </si>
  <si>
    <t>Country of origin of the document. It is strongly recommended that entries use only ISO 3166 2-letter country codes.</t>
  </si>
  <si>
    <t>IssuerDocumentIdentificationCode</t>
  </si>
  <si>
    <t>The unique identifier on the issuer's identification system.</t>
  </si>
  <si>
    <t>IssuerName</t>
  </si>
  <si>
    <t>Name of the entity or institution that issued the document.</t>
  </si>
  <si>
    <t>PersonalInformationVerificationDescriptorId</t>
  </si>
  <si>
    <t>The category of the document relative to its purpose.</t>
  </si>
  <si>
    <t>An indication that the telephone number should not be published.</t>
  </si>
  <si>
    <t>OrderOfPriority</t>
  </si>
  <si>
    <t>The order of priority assigned to telephone numbers to define which number to attempt first, second, etc.</t>
  </si>
  <si>
    <t>TelephoneNumberTypeDescriptorId</t>
  </si>
  <si>
    <t>TextMessageCapabilityIndicator</t>
  </si>
  <si>
    <t>An indication that the telephone number is technically capable of sending and receiving Short Message Service (SMS) text messages.</t>
  </si>
  <si>
    <t>ParticipationDescriptorId</t>
  </si>
  <si>
    <t>Current balance (amount paid to employee) for account for the fiscal year.</t>
  </si>
  <si>
    <t>The date of the reported payroll element.</t>
  </si>
  <si>
    <t>EventDate</t>
  </si>
  <si>
    <t>The date the event occurred or was recorded.</t>
  </si>
  <si>
    <t>PostSecondaryEventCategoryDescriptorId</t>
  </si>
  <si>
    <t>The PostSecondaryEvent that is logged (e.g., FAFSA application, college application, college acceptance).</t>
  </si>
  <si>
    <t>PostSecondaryInstitutionId</t>
  </si>
  <si>
    <t>The ID of the post secondary institution.</t>
  </si>
  <si>
    <t>A classification of whether a postsecondary institution is operated by publicly elected or appointed officials (public control) or by privately elected or appointed officials and derives its major source of funds from private sources (private control).</t>
  </si>
  <si>
    <t>PostSecondaryInstitutionLevelDescriptorId</t>
  </si>
  <si>
    <t>A classification of whether a post secondary institution's highest level of offering is a program of 4-years or higher (4 year), 2-but-less-than 4-years (2 year), or less than 2-years.</t>
  </si>
  <si>
    <t>PrimaryLearningDeviceAccessDescriptorId</t>
  </si>
  <si>
    <t>PrimaryLearningDeviceAwayFromSchoolDescriptorId</t>
  </si>
  <si>
    <t>PrimaryLearningDeviceProviderDescriptorId</t>
  </si>
  <si>
    <t>ProficiencyDescriptorId</t>
  </si>
  <si>
    <t>ProgramId</t>
  </si>
  <si>
    <t>A unique number or alphanumeric code assigned to a program by a school, school system, a state, or other agency or entity.</t>
  </si>
  <si>
    <t>ProgramCharacteristicDescriptorId</t>
  </si>
  <si>
    <t>ServiceDescriptorId</t>
  </si>
  <si>
    <t>ProgramSponsorDescriptorId</t>
  </si>
  <si>
    <t>ProgressDescriptorId</t>
  </si>
  <si>
    <t>ProgressLevelDescriptorId</t>
  </si>
  <si>
    <t>QuestionFormDescriptorId</t>
  </si>
  <si>
    <t>RaceDescriptorId</t>
  </si>
  <si>
    <t>ReasonNotTestedDescriptorId</t>
  </si>
  <si>
    <t>RecognitionTypeDescriptorId</t>
  </si>
  <si>
    <t>RelationDescriptorId</t>
  </si>
  <si>
    <t>RepeatIdentifierDescriptorId</t>
  </si>
  <si>
    <t>GPACumulative</t>
  </si>
  <si>
    <t>A measure of cumulative average performance in all courses taken by an individual from the beginning of the school year through the current grading period.</t>
  </si>
  <si>
    <t>[DECIMAL](18, 4)</t>
  </si>
  <si>
    <t>GPAGivenGradingPeriod</t>
  </si>
  <si>
    <t>A measure of average performance in all courses taken by an individual for the current grading period.</t>
  </si>
  <si>
    <t>GradingPeriodSchoolId</t>
  </si>
  <si>
    <t>NumberOfDaysAbsent</t>
  </si>
  <si>
    <t>The number of days an individual is absent when school is in session during a given reporting period.</t>
  </si>
  <si>
    <t>NumberOfDaysInAttendance</t>
  </si>
  <si>
    <t>The number of days an individual is present when school is in session during a given reporting period.</t>
  </si>
  <si>
    <t>NumberOfDaysTardy</t>
  </si>
  <si>
    <t>The number of days an individual is tardy during a given reporting period.</t>
  </si>
  <si>
    <t>GradePointAverageValue</t>
  </si>
  <si>
    <t>The value of the grade points earned divided by the number of credits attempted.</t>
  </si>
  <si>
    <t>IsCumulative</t>
  </si>
  <si>
    <t>Indicator of whether or not the Grade Point Average value is cumulative.</t>
  </si>
  <si>
    <t>MaxGradePointAverageValue</t>
  </si>
  <si>
    <t>The maximum value for the grade point average.</t>
  </si>
  <si>
    <t>ObjectiveEducationOrganizationId</t>
  </si>
  <si>
    <t>ResidencyStatusDescriptorId</t>
  </si>
  <si>
    <t>ResponseIndicatorDescriptorId</t>
  </si>
  <si>
    <t>ResponsibilityDescriptorId</t>
  </si>
  <si>
    <t>The setting where the RestraintEvent was exercised.</t>
  </si>
  <si>
    <t>Month, day, and year of the RestraintEvent.</t>
  </si>
  <si>
    <t>RestraintEventIdentifier</t>
  </si>
  <si>
    <t>A unique number or alphanumeric code assigned to a restraint event by a school, school system, state, or other agency or entity.</t>
  </si>
  <si>
    <t>RestraintEventReasonDescriptorId</t>
  </si>
  <si>
    <t>RetestIndicatorDescriptorId</t>
  </si>
  <si>
    <t>The type of education institution as classified by its funding source, for example public or private.</t>
  </si>
  <si>
    <t>CharterApprovalSchoolYear</t>
  </si>
  <si>
    <t>The school year in which a charter school was initially approved.</t>
  </si>
  <si>
    <t>A school that has been designed: 1) to attract students of different racial/ethnic backgrounds for the purpose of reducing, preventing, or eliminating racial isolation; and/or 2) to provide an academic or social focus on a particular theme (e.g., science/math, performing arts, gifted/talented, or foreign language).</t>
  </si>
  <si>
    <t>SchoolTypeDescriptorId</t>
  </si>
  <si>
    <t>TitleIPartASchoolDesignationDescriptorId</t>
  </si>
  <si>
    <t>SchoolCategoryDescriptorId</t>
  </si>
  <si>
    <t>this is docs</t>
  </si>
  <si>
    <t>SchoolFoodServiceProgramServiceDescriptorId</t>
  </si>
  <si>
    <t>CurrentSchoolYear</t>
  </si>
  <si>
    <t>The code for the current school year.</t>
  </si>
  <si>
    <t>Key for School Year</t>
  </si>
  <si>
    <t>SchoolYearDescription</t>
  </si>
  <si>
    <t>The description for the SchoolYear type.</t>
  </si>
  <si>
    <t>AvailableCreditConversion</t>
  </si>
  <si>
    <t>AvailableCreditTypeDescriptorId</t>
  </si>
  <si>
    <t>AvailableCredits</t>
  </si>
  <si>
    <t>The setting in which a child receives education and related services; for example:_x000D_
        Center-based instruction_x000D_
        Home-based instruction_x000D_
        Hospital class_x000D_
        Mainstream_x000D_
        Residential care and treatment facility_x000D_
        ...</t>
  </si>
  <si>
    <t>InstructionLanguageDescriptorId</t>
  </si>
  <si>
    <t>The primary language of instruction, if omitted English is assumed.</t>
  </si>
  <si>
    <t>LocationClassroomIdentificationCode</t>
  </si>
  <si>
    <t>LocationSchoolId</t>
  </si>
  <si>
    <t>The media through which teachers provide instruction to students and students and teachers communicate about instructional matters; for example:_x000D_
        Technology-based instruction in classroom_x000D_
        Correspondence instruction_x000D_
        Face-to-face instruction_x000D_
        Virtual/On-line Distance learning_x000D_
        Center-based instruction_x000D_
        ...</t>
  </si>
  <si>
    <t>Indicator of whether this section is used for official daily attendance. Alternatively, official daily attendance may be tied to a Class Period.</t>
  </si>
  <si>
    <t>The type of students the Section is offered and tailored to; for example:_x000D_
        Bilingual students_x000D_
        Remedial education students_x000D_
        Gifted and talented students_x000D_
        Career and Technical Education students_x000D_
        Special education students_x000D_
        ...</t>
  </si>
  <si>
    <t>SectionName</t>
  </si>
  <si>
    <t>A locally-defined name for the section, generally created to make the section more recognizable in informal contexts and generally distinct from the SectionIdentifier.</t>
  </si>
  <si>
    <t>SequenceOfCourse</t>
  </si>
  <si>
    <t>When a section is part of a sequence of parts for a course, the number of the sequence. If the course has only one part, the value of this section attribute should be 1.</t>
  </si>
  <si>
    <t>The date the SectionAttendanceTakenEvent was submitted, which could be a different date than the instructional day.</t>
  </si>
  <si>
    <t>SectionCharacteristicDescriptorId</t>
  </si>
  <si>
    <t>SeparationDescriptorId</t>
  </si>
  <si>
    <t>SeparationReasonDescriptorId</t>
  </si>
  <si>
    <t>Month, day, and year of the first day of the Session.</t>
  </si>
  <si>
    <t>Month, day and year of the last day of the Session.</t>
  </si>
  <si>
    <t>An descriptor value indicating the term (e.g. 'Semester', 'Quarter', etc.).</t>
  </si>
  <si>
    <t>The total number of instructional days in the school calendar.</t>
  </si>
  <si>
    <t>SpecialEducationAgeGroupTaughtDescriptorId</t>
  </si>
  <si>
    <t>SpecialEducationSettingDescriptorId</t>
  </si>
  <si>
    <t>SpecialEducationSupportServicesCategoryDescriptorId</t>
  </si>
  <si>
    <t>BirthDate</t>
  </si>
  <si>
    <t>The month, day, and year on which an individual was born.</t>
  </si>
  <si>
    <t>HighlyQualifiedTeacher</t>
  </si>
  <si>
    <t>An indication of whether a teacher is classified as highly qualified for his/her assignment according to state definition. This attribute indicates the teacher is highly qualified for ALL Sections being taught.</t>
  </si>
  <si>
    <t>HispanicLatinoEthnicity</t>
  </si>
  <si>
    <t>An indication that the individual traces his or her origin or descent to Mexico, Puerto Rico, Cuba, Central, and South America, and other Spanish cultures, regardless of race. The term, "Spanish origin," can be used in addition to "Hispanic or Latino."</t>
  </si>
  <si>
    <t>Previous definition of Ethnicity combining Hispanic/Latino and race:_x000D_
        1 - American Indian or Alaskan Native_x000D_
        2 - Asian or Pacific Islander_x000D_
        3 - Black, not of Hispanic origin_x000D_
        4 - Hispanic_x000D_
        5 - White, not of Hispanic origin.</t>
  </si>
  <si>
    <t>StaffUniqueId</t>
  </si>
  <si>
    <t>YearsOfPriorProfessionalExperience</t>
  </si>
  <si>
    <t>The total number of years that an individual has previously held a similar professional position in one or more education institutions.</t>
  </si>
  <si>
    <t>YearsOfPriorTeachingExperience</t>
  </si>
  <si>
    <t>The total number of years that an individual has previously held a teaching position in one or more education institutions.</t>
  </si>
  <si>
    <t>The code describing the type of absence.</t>
  </si>
  <si>
    <t>AbsenceEventReason</t>
  </si>
  <si>
    <t>Expanded reason for the staff absence.</t>
  </si>
  <si>
    <t>[NVARCHAR](40)</t>
  </si>
  <si>
    <t>Date for this leave event.</t>
  </si>
  <si>
    <t>HoursAbsent</t>
  </si>
  <si>
    <t>The hours the staff was absent, if not the entire working day.</t>
  </si>
  <si>
    <t>[DECIMAL](18, 2)</t>
  </si>
  <si>
    <t>Start date for the association of staff to this cohort.</t>
  </si>
  <si>
    <t>End date for the association of staff to this cohort.</t>
  </si>
  <si>
    <t>StudentRecordAccess</t>
  </si>
  <si>
    <t>Indicator of whether the staff has access to the student records of the cohort per district interpretation of FERPA and other privacy laws, regulations, and policies.</t>
  </si>
  <si>
    <t>Month, day, and year of the start or effective date of a staff member's employment, contract, or relationship with the education organization.</t>
  </si>
  <si>
    <t>EmploymentEducationOrganizationId</t>
  </si>
  <si>
    <t>EmploymentHireDate</t>
  </si>
  <si>
    <t>The month, day, and year on which an individual was hired for a position.</t>
  </si>
  <si>
    <t>Reflects the type of employment or contract; for example:_x000D_
        Probationary_x000D_
        Contractual_x000D_
        Substitute/temporary_x000D_
        Tenured or permanent_x000D_
        Volunteer/no contract_x000D_
        ...</t>
  </si>
  <si>
    <t>Month, day, and year of the end or termination date of a staff member's employment, contract, or relationship with the education organization.</t>
  </si>
  <si>
    <t>FullTimeEquivalency</t>
  </si>
  <si>
    <t>The ratio between the hours of work expected in a position and the hours of work normally expected in a full-time position in the same setting.</t>
  </si>
  <si>
    <t>OrderOfAssignment</t>
  </si>
  <si>
    <t>Describes whether the assignment is this the staff member's primary assignment, secondary assignment, etc.</t>
  </si>
  <si>
    <t>Emergency or Provisional Credential Status</t>
  </si>
  <si>
    <t>Inexperienced Status</t>
  </si>
  <si>
    <t>Out Of Field Status</t>
  </si>
  <si>
    <t>The Special Education Age Group Taught as defined in CEDS.</t>
  </si>
  <si>
    <t>The Special Education Support Services Category as defined in CEDS.</t>
  </si>
  <si>
    <t>TitleIProgramStaffCategoryDescriptorId</t>
  </si>
  <si>
    <t>The Title I Program Staff Category as defined in CEDS</t>
  </si>
  <si>
    <t>ContactTitle</t>
  </si>
  <si>
    <t>The title of the contact in the context of the EducationOrganization.</t>
  </si>
  <si>
    <t>Indicates the type for the contact information.</t>
  </si>
  <si>
    <t>The email for the contact associated with the EducationOrganization.</t>
  </si>
  <si>
    <t>Department</t>
  </si>
  <si>
    <t>The department or suborganization the employee/contractor is associated with in the EducationOrganization.</t>
  </si>
  <si>
    <t>The month, day, and year on which a contract between an individual and a governing authority ends or is terminated under the provisions of the contract (or the date on which the agreement is made invalid).</t>
  </si>
  <si>
    <t>HireDate</t>
  </si>
  <si>
    <t>HourlyWage</t>
  </si>
  <si>
    <t>Hourly wage associated with the employment position being reported.</t>
  </si>
  <si>
    <t>OfferDate</t>
  </si>
  <si>
    <t>Date at which the staff member was made an official offer for this employment.</t>
  </si>
  <si>
    <t>Type of employment separation; for example: Voluntary separation, Involuntary separation,_x000D_
        Mutual agreement_x000D_
        Other, etc.</t>
  </si>
  <si>
    <t>Reason for terminating the employment; for example:_x000D_
        Employment in education_x000D_
        Employment outside of education_x000D_
        Retirement_x000D_
        Family/personal relocation_x000D_
        Change of assignment.</t>
  </si>
  <si>
    <t>The organization code or name assigning the staff Identification Code.</t>
  </si>
  <si>
    <t>StaffIdentificationSystemDescriptorId</t>
  </si>
  <si>
    <t>A coding scheme that is used for identification and record-keeping purposes by schools, social services, or other agencies to refer to a staff member.</t>
  </si>
  <si>
    <t>The begin date of the staff leave.</t>
  </si>
  <si>
    <t>The end date of the staff leave.</t>
  </si>
  <si>
    <t>Reason</t>
  </si>
  <si>
    <t>Expanded reason for the staff leave.</t>
  </si>
  <si>
    <t>StaffLeaveEventCategoryDescriptorId</t>
  </si>
  <si>
    <t>The code describing the type of leave taken, for example: Sick, Personal, Vacation.</t>
  </si>
  <si>
    <t>SubstituteAssigned</t>
  </si>
  <si>
    <t>Indicator of whether a substitute was assigned during the period of staff leave.</t>
  </si>
  <si>
    <t>Start date for the association of staff to this program.</t>
  </si>
  <si>
    <t>End date for the association of staff to this program.</t>
  </si>
  <si>
    <t>Indicator of whether the staff has access to the student records of the program per district interpretation of FERPA and other privacy laws, regulations, and policies.</t>
  </si>
  <si>
    <t>The category of achievement attributed to the learner.</t>
  </si>
  <si>
    <t>AchievementCategorySystem</t>
  </si>
  <si>
    <t>The system that defines the categories by which an achievement is attributed to the learner.</t>
  </si>
  <si>
    <t>AchievementTitle</t>
  </si>
  <si>
    <t>The title assigned to the achievement.</t>
  </si>
  <si>
    <t>Criteria</t>
  </si>
  <si>
    <t>The criteria for competency-based completion of the achievement/award.</t>
  </si>
  <si>
    <t>CriteriaURL</t>
  </si>
  <si>
    <t>The Uniform Resource Locator (URL) for the unique address of a web page describing the competency-based completion criteria for the achievement/award.</t>
  </si>
  <si>
    <t>EvidenceStatement</t>
  </si>
  <si>
    <t>A statement or reference describing the evidence that the learner met the criteria for attainment of the Achievement.</t>
  </si>
  <si>
    <t>ImageURL</t>
  </si>
  <si>
    <t>The Uniform Resource Locator (URL) for the unique address of an image representing an award or badge associated with the Achievement.</t>
  </si>
  <si>
    <t>The name of the agent, entity, or institution issuing the element.</t>
  </si>
  <si>
    <t>IssuerOriginURL</t>
  </si>
  <si>
    <t>The Uniform Resource Locator (URL) from which the award was issued.</t>
  </si>
  <si>
    <t>RecognitionAwardDate</t>
  </si>
  <si>
    <t>The date the recognition was awarded or earned.</t>
  </si>
  <si>
    <t>RecognitionAwardExpiresDate</t>
  </si>
  <si>
    <t>Date on which the award expires.</t>
  </si>
  <si>
    <t>RecognitionDescription</t>
  </si>
  <si>
    <t>A description of the type of academic distinctions earned by or awarded to the individual.</t>
  </si>
  <si>
    <t>The nature of recognition given to the learner for accomplishments in a co-curricular, or extra-curricular activity.</t>
  </si>
  <si>
    <t>The name of the program for which the individual is assigned; for example:_x000D_
        Regular education_x000D_
        Title I-Academic_x000D_
        Title I-Non-Academic_x000D_
        Special Education_x000D_
        Bilingual/English as a Second Language.</t>
  </si>
  <si>
    <t>Month, day, and year of a teacher's assignment to the Section. If blank, defaults to the first day of the first grading period for the Section.</t>
  </si>
  <si>
    <t>The type of position the Staff member holds in the specific class/section; for example:_x000D_
        Teacher of Record, Assistant Teacher, Support Teacher, Substitute Teacher...</t>
  </si>
  <si>
    <t>Month, day, and year of the last day of a staff member's assignment to the Section.</t>
  </si>
  <si>
    <t>An indication of whether a teacher is classified as highly qualified for his/her assignment according to state definition. This attribute indicates the teacher is highly qualified for this section being taught.</t>
  </si>
  <si>
    <t>PercentageContribution</t>
  </si>
  <si>
    <t>Indicates the percentage of the total scheduled course time, academic standards, and/or learning activities delivered in this section by this staff member. A teacher of record designation may be based solely or partially on this contribution percentage.</t>
  </si>
  <si>
    <t>TeacherStudentDataLinkExclusion</t>
  </si>
  <si>
    <t>Indicates that the entire section is excluded from calculation of value-added or growth attribution calculations used for a particular teacher evaluation.</t>
  </si>
  <si>
    <t>TribalAffiliationDescriptorId</t>
  </si>
  <si>
    <t>VisaDescriptorId</t>
  </si>
  <si>
    <t>Code</t>
  </si>
  <si>
    <t>Definition</t>
  </si>
  <si>
    <t>[NVARCHAR](500)</t>
  </si>
  <si>
    <t>StatedDefinedCustomIndicatorId</t>
  </si>
  <si>
    <t>StateDefinedCustomIndicatorStatusTypeDescriptorId</t>
  </si>
  <si>
    <t>CTEGraduationRateInclusion</t>
  </si>
  <si>
    <t>An indication of whether CTE concentrators are included in the state's computation of its graduation rate.</t>
  </si>
  <si>
    <t>The amount of federal dollars distributed to Local Education Agencies (LEAs), retained by the State Education Agency (SEA) for program administration or other approved state-level activities (including unallocated, transferred to another state agency, or distributed to entities other than LEAs).</t>
  </si>
  <si>
    <t>BirthCity</t>
  </si>
  <si>
    <t>The city the student was born in.</t>
  </si>
  <si>
    <t>BirthCountryDescriptorId</t>
  </si>
  <si>
    <t>The country in which an individual is born. It is strongly recommended that entries use only ISO 3166 2-letter country codes.</t>
  </si>
  <si>
    <t>BirthInternationalProvince</t>
  </si>
  <si>
    <t>For students born outside of the U.S., the Province or jurisdiction in which an individual is born.</t>
  </si>
  <si>
    <t>BirthSexDescriptorId</t>
  </si>
  <si>
    <t>A person's gender at birth.</t>
  </si>
  <si>
    <t>BirthStateAbbreviationDescriptorId</t>
  </si>
  <si>
    <t>The abbreviation for the name of the state (within the United States) or extra-state jurisdiction in which an individual was born.</t>
  </si>
  <si>
    <t>DateEnteredUS</t>
  </si>
  <si>
    <t>For students born outside of the U.S., the date the student entered the U.S.</t>
  </si>
  <si>
    <t>MultipleBirthStatus</t>
  </si>
  <si>
    <t>Indicator of whether the student was born with other siblings (i.e., twins, triplets, etc.)</t>
  </si>
  <si>
    <t>StudentUniqueId</t>
  </si>
  <si>
    <t>CumulativeAttemptedCreditConversion</t>
  </si>
  <si>
    <t>CumulativeAttemptedCreditTypeDescriptorId</t>
  </si>
  <si>
    <t>CumulativeAttemptedCredits</t>
  </si>
  <si>
    <t>CumulativeEarnedCreditConversion</t>
  </si>
  <si>
    <t>CumulativeEarnedCreditTypeDescriptorId</t>
  </si>
  <si>
    <t>CumulativeEarnedCredits</t>
  </si>
  <si>
    <t>CumulativeGradePointAverage</t>
  </si>
  <si>
    <t>A measure of average performance in all courses taken by an individual during his or her school career as determined for record-keeping purposes. This is obtained by dividing the total grade points received by the total number of credits attempted. This usually includes grade points received and credits attempted in his or her current school as well as those transferred from schools in which the individual was previously enrolled.</t>
  </si>
  <si>
    <t>CumulativeGradePointsEarned</t>
  </si>
  <si>
    <t>The cumulative number of grade points an individual earns by successfully completing courses or examinations during his or her enrollment in the current school as well as those transferred from schools in which the individual had been previously enrolled.</t>
  </si>
  <si>
    <t>GradeValueQualifier</t>
  </si>
  <si>
    <t>The scale of equivalents, if applicable, for grades awarded as indicators of performance in schoolwork. For example, numerical equivalents for letter grades used in determining a student's Grade Point Average (A=4, B=3, C=2, D=1 in a four-point system) or letter equivalents for percentage grades (90-100%=A, 80-90%=B, etc.)</t>
  </si>
  <si>
    <t>ProjectedGraduationDate</t>
  </si>
  <si>
    <t>The month and year the student is projected to graduate.</t>
  </si>
  <si>
    <t>SessionAttemptedCreditConversion</t>
  </si>
  <si>
    <t>SessionAttemptedCreditTypeDescriptorId</t>
  </si>
  <si>
    <t>SessionAttemptedCredits</t>
  </si>
  <si>
    <t>SessionEarnedCreditConversion</t>
  </si>
  <si>
    <t>SessionEarnedCreditTypeDescriptorId</t>
  </si>
  <si>
    <t>SessionEarnedCredits</t>
  </si>
  <si>
    <t>SessionGradePointAverage</t>
  </si>
  <si>
    <t>The grade point average for an individual computed as the grade points earned during the session divided by the number of credits attempted.</t>
  </si>
  <si>
    <t>SessionGradePointsEarned</t>
  </si>
  <si>
    <t>The number of grade points an individual earned for this session.</t>
  </si>
  <si>
    <t>HonorAwardDate</t>
  </si>
  <si>
    <t>The date the honor was awarded or earned.</t>
  </si>
  <si>
    <t>HonorAwardExpiresDate</t>
  </si>
  <si>
    <t>HonorDescription</t>
  </si>
  <si>
    <t>ClassRank</t>
  </si>
  <si>
    <t>The academic rank of a student in relation to his or her graduating class (e.g., 1st, 2nd, 3rd).</t>
  </si>
  <si>
    <t>ClassRankingDate</t>
  </si>
  <si>
    <t>Date class ranking was determined.</t>
  </si>
  <si>
    <t>PercentageRanking</t>
  </si>
  <si>
    <t>The academic percentage rank of a student in relation to his or her graduating class (e.g., 95%, 80%, 50%).</t>
  </si>
  <si>
    <t>TotalNumberInClass</t>
  </si>
  <si>
    <t>The total number of students in the student's graduating class.</t>
  </si>
  <si>
    <t>CTECompleter</t>
  </si>
  <si>
    <t>Indicated a student who reached a state-defined threshold of vocational education and who attained a high school diploma or its recognized state equivalent or GED.</t>
  </si>
  <si>
    <t>DiplomaAwardDate</t>
  </si>
  <si>
    <t>The month, day, and year on which the student met  graduation requirements and was awarded a diploma.</t>
  </si>
  <si>
    <t>DiplomaAwardExpiresDate</t>
  </si>
  <si>
    <t>DiplomaDescription</t>
  </si>
  <si>
    <t>The description of diploma given to the student for accomplishments.</t>
  </si>
  <si>
    <t>The level of diploma/credential that is awarded to a student in recognition of his/her completion of the curricular requirements._x000D_
        Minimum high school program_x000D_
        Recommended high school program_x000D_
        Distinguished Achievement Program.</t>
  </si>
  <si>
    <t>AdministrationDate</t>
  </si>
  <si>
    <t>The date and time an assessment was completed by the student. The use of ISO-8601 formats with a timezone designator (UTC or time offset) is recommended in order to prevent ambiguity due to time zones.</t>
  </si>
  <si>
    <t>AdministrationEndDate</t>
  </si>
  <si>
    <t>The date and time an assessment administration ended.</t>
  </si>
  <si>
    <t>AdministrationLanguageDescriptorId</t>
  </si>
  <si>
    <t>The language in which an assessment is written and/or administered.</t>
  </si>
  <si>
    <t>EventDescription</t>
  </si>
  <si>
    <t>Describes special events that occur before during or after the assessment session that may impact use of results.</t>
  </si>
  <si>
    <t>The platform with which the assessment was delivered to the student during the assessment session.</t>
  </si>
  <si>
    <t>The primary reason student is not tested. For example:_x000D_
        Absent_x000D_
        Refusal by parent_x000D_
        Refusal by student_x000D_
        Medical waiver_x000D_
        Illness_x000D_
        Disruptive behavior_x000D_
        LEP Exempt_x000D_
        ...</t>
  </si>
  <si>
    <t>Indicator if the test was retaken. For example:_x000D_
        Primary administration_x000D_
        First retest_x000D_
        Second retest_x000D_
        ...</t>
  </si>
  <si>
    <t>The school year for which the assessment was administered to a student. Among other uses, handles cases in which a student takes a prior-year exam in a subsequent school year during an exam re-test.</t>
  </si>
  <si>
    <t>SerialNumber</t>
  </si>
  <si>
    <t>The unique number for the assessment form or answer document.</t>
  </si>
  <si>
    <t>StudentAssessmentIdentifier</t>
  </si>
  <si>
    <t>A unique number or alphanumeric code assigned to an assessment administered to a student.</t>
  </si>
  <si>
    <t>WhenAssessedGradeLevelDescriptorId</t>
  </si>
  <si>
    <t>The grade level of a student when assessed.</t>
  </si>
  <si>
    <t>The analyzed result of a student's response to an assessment item. For example:_x000D_
        Correct_x000D_
        Incorrect_x000D_
         Met standard_x000D_
        ...</t>
  </si>
  <si>
    <t>AssessmentResponse</t>
  </si>
  <si>
    <t>A student's response to a stimulus on a test.</t>
  </si>
  <si>
    <t>DescriptiveFeedback</t>
  </si>
  <si>
    <t>The formative descriptive feedback that was given to a learner in response to the results from a scored/evaluated assessment item.</t>
  </si>
  <si>
    <t>RawScoreResult</t>
  </si>
  <si>
    <t>A meaningful raw score of the performance of an individual on an assessment item.</t>
  </si>
  <si>
    <t>Indicator of the response. For example:_x000D_
        Nonscorable response_x000D_
        Ineffective response_x000D_
        Effective response_x000D_
        Partial response_x000D_
        ...</t>
  </si>
  <si>
    <t>TimeAssessed</t>
  </si>
  <si>
    <t>The overall time a student actually spent during the AssessmentItem.</t>
  </si>
  <si>
    <t>The method that the instructor of the class uses to report the performance and achievement. It may be a qualitative method such as individualized teacher comments or a quantitative method such as a letter or numerical grade. In some cases, more than one type of reporting method may be used.</t>
  </si>
  <si>
    <t>A specification of which performance level value describes the student proficiency.</t>
  </si>
  <si>
    <t>PerformanceLevelMet</t>
  </si>
  <si>
    <t>Indicator of whether the performance level was met.</t>
  </si>
  <si>
    <t>Result</t>
  </si>
  <si>
    <t>The value of a meaningful raw score or statistical expression of the performance of an individual. The results can be expressed as a number, percentile, range, level, etc.</t>
  </si>
  <si>
    <t>NonTraditionalGenderStatus</t>
  </si>
  <si>
    <t>Indicator that student is from a gender group that comprises less than 25% of the individuals employed in an occupation or field of work.</t>
  </si>
  <si>
    <t>PrivateCTEProgram</t>
  </si>
  <si>
    <t>Indicator that student participated in career and technical education at private agencies or institutions that are reported by the state for purposes of the Elementary and Secondary Education Act (ESEA)._x000D_
Students in private institutions which do not receive Perkins funding are reported only in the state file.</t>
  </si>
  <si>
    <t>TechnicalSkillsAssessmentDescriptorId</t>
  </si>
  <si>
    <t>Results of technical skills assessment aligned with industry recognized standards.</t>
  </si>
  <si>
    <t>CIPCode</t>
  </si>
  <si>
    <t>Number and description of the CIP Code associated with the student's CTEProgram.</t>
  </si>
  <si>
    <t>CTEProgramCompletionIndicator</t>
  </si>
  <si>
    <t>A boolean indicator of whether the Student has completed the CTEProgram.</t>
  </si>
  <si>
    <t>A sequence of courses within an area of interest that is a student's educational road map to a chosen career.</t>
  </si>
  <si>
    <t>PrimaryCTEProgramIndicator</t>
  </si>
  <si>
    <t>A boolean indicator of whether this CTEProgram, is the student's primary CTEProgram.</t>
  </si>
  <si>
    <t>Number and description of the CIP Code associated with the student's CTE Program.</t>
  </si>
  <si>
    <t>Indicates the service being provided to the student by the CTE Program.</t>
  </si>
  <si>
    <t>PrimaryIndicator</t>
  </si>
  <si>
    <t>True if service is a primary service.</t>
  </si>
  <si>
    <t>ServiceBeginDate</t>
  </si>
  <si>
    <t>First date the Student was in this option for the current school year.</t>
  </si>
  <si>
    <t>ServiceEndDate</t>
  </si>
  <si>
    <t>Last date the Student was in this option for the current school year.</t>
  </si>
  <si>
    <t>Indicates the Service being provided to the student by the Program.</t>
  </si>
  <si>
    <t>StudentCharacteristicDescriptorId</t>
  </si>
  <si>
    <t>The month, day, and year on which the Student was first identified as part of the Cohort.</t>
  </si>
  <si>
    <t>The month, day, and year on which the Student was removed as part of the Cohort.</t>
  </si>
  <si>
    <t>The competency level assessed for the student for the referenced competency objective.</t>
  </si>
  <si>
    <t>StudentParticipationCodeDescriptorId</t>
  </si>
  <si>
    <t>The role or type of participation of a student in a discipline incident;_x000D_
        for example:_x000D_
        Victim_x000D_
        Perpetrator_x000D_
        Witness_x000D_
        Reporter.</t>
  </si>
  <si>
    <t>An indication that the individual traces his or her origin or descent to Mexico, Puerto Rico, Cuba, Central, and South America, and other Spanish cultures, regardless of race, as last reported to the education organization. The term, "Spanish origin," can be used in addition to "Hispanic or Latino."</t>
  </si>
  <si>
    <t>InternetAccessInResidence</t>
  </si>
  <si>
    <t>An indication of whether the student is able to access the internet in their primary place of residence.</t>
  </si>
  <si>
    <t>An indication that the student has been identified as limited English proficient by the Language Proficiency Assessment Committee (LPAC), or English proficient.</t>
  </si>
  <si>
    <t>ProfileThumbnail</t>
  </si>
  <si>
    <t>Locator reference for the student photo. The specification for that reference is left to local definition.</t>
  </si>
  <si>
    <t>The student's gender as last reported to the education organization.</t>
  </si>
  <si>
    <t>The type of cohort year (9th grade, graduation).</t>
  </si>
  <si>
    <t>The school year associated with the cohort; for example, the intended school year of graduation.</t>
  </si>
  <si>
    <t>The term associated with the cohort year; for example, the intended term of graduation.</t>
  </si>
  <si>
    <t>A disability category that describes a child's impairment.</t>
  </si>
  <si>
    <t>DisabilityDiagnosis</t>
  </si>
  <si>
    <t>A description of the disability diagnosis.</t>
  </si>
  <si>
    <t>OrderOfDisability</t>
  </si>
  <si>
    <t>The order by severity of student's disabilities: 1- Primary, 2 -  Secondary, 3 - Tertiary, etc.</t>
  </si>
  <si>
    <t>The person, organization, or department that designated the program association.</t>
  </si>
  <si>
    <t>The date the Program participation ended.</t>
  </si>
  <si>
    <t>The person, organization, or department that designated the characteristic.</t>
  </si>
  <si>
    <t>The characteristic designated for the Student.</t>
  </si>
  <si>
    <t>The organization code or name assigning the StudentIdentificationCode.</t>
  </si>
  <si>
    <t>A unique number or alphanumeric code assigned to a student by a school, school system, a state, or other agency or entity.</t>
  </si>
  <si>
    <t>StudentIdentificationSystemDescriptorId</t>
  </si>
  <si>
    <t>Indicator</t>
  </si>
  <si>
    <t>The value of the indicator or metric.</t>
  </si>
  <si>
    <t>IndicatorGroup</t>
  </si>
  <si>
    <t>[NVARCHAR](200)</t>
  </si>
  <si>
    <t>IndicatorName</t>
  </si>
  <si>
    <t>The name of the indicator or metric.</t>
  </si>
  <si>
    <t>Month, day, and year of the start date of an education organization's responsibility for a student.</t>
  </si>
  <si>
    <t>Month, day, and year of the end date of an education organization's responsibility for a student.</t>
  </si>
  <si>
    <t>Indications of an education organization's responsibility for a student, such as accountability, attendance, funding, etc.</t>
  </si>
  <si>
    <t>Indicates that the student's National School Lunch Program (NSLP) eligibility has been determined through direct certification.</t>
  </si>
  <si>
    <t>PEDMS</t>
  </si>
  <si>
    <t>The historic alphanumeric code assigned to a student.</t>
  </si>
  <si>
    <t>The CompetencyLevel assessed for the student for the referenced LearningObjective.</t>
  </si>
  <si>
    <t>DateFulfilled</t>
  </si>
  <si>
    <t>The date an assignment was turned in or the date of an assessment.</t>
  </si>
  <si>
    <t>AwaitingFosterCare</t>
  </si>
  <si>
    <t>State defined definition for awaiting foster care.</t>
  </si>
  <si>
    <t>HomelessUnaccompaniedYouth</t>
  </si>
  <si>
    <t>A homeless unaccompanied youth is a youth who is not in the physical custody of a parent or guardian and who fits the McKinney-Vento definition of homeless. Students must be both unaccompanied and homeless to be included as an unaccompanied homeless youth.</t>
  </si>
  <si>
    <t>Indicates the service being provided to the student by the Homeless Program.</t>
  </si>
  <si>
    <t>CohortEducationOrganizationId</t>
  </si>
  <si>
    <t>A statement provided by the assigner that provides information regarding why the student was assigned to this intervention.</t>
  </si>
  <si>
    <t>Dosage</t>
  </si>
  <si>
    <t>The duration of time in minutes for which the student was assigned to participate in the intervention.</t>
  </si>
  <si>
    <t>A code describing the attendance event, for example:_x000D_
        Present_x000D_
        Unexcused absence_x000D_
        Excused absence_x000D_
        Tardy.</t>
  </si>
  <si>
    <t>AttendanceEventReason</t>
  </si>
  <si>
    <t>The reported reason for a student's absence.</t>
  </si>
  <si>
    <t>The setting in which a child receives education and related services. This attribute is only used if it differs from the EducationalEnvironment of the Section. This is only used in the AttendanceEvent if different from the associated Section.</t>
  </si>
  <si>
    <t>Date for this attendance event.</t>
  </si>
  <si>
    <t>EventDuration</t>
  </si>
  <si>
    <t>The amount of time for the event as recognized by the school: 1 day = 1, 1/2 day = 0.5, 1/3 day = 0.33.</t>
  </si>
  <si>
    <t>[DECIMAL](3, 2)</t>
  </si>
  <si>
    <t>InterventionDuration</t>
  </si>
  <si>
    <t>The duration in minutes in which the student participated in the intervention during this instance.</t>
  </si>
  <si>
    <t>The duration of time in minutes for which the student was assigned to participate in the program.</t>
  </si>
  <si>
    <t>EnglishLearnerParticipation</t>
  </si>
  <si>
    <t>An indication that an English Learner student is served by an English language instruction educational program supported with Title III of ESEA funds.</t>
  </si>
  <si>
    <t>Student is monitored on content achievement who are no longer receiving services.</t>
  </si>
  <si>
    <t>Field indicating the participation in the yearly English language assessment.</t>
  </si>
  <si>
    <t>The proficiency level for the yearly English language assessment.</t>
  </si>
  <si>
    <t>The yearly progress or growth from last year's assessment.</t>
  </si>
  <si>
    <t>The School Year for which the Assessment was administered.</t>
  </si>
  <si>
    <t>Indicates the service being provided to the student by the Language Instruction Program.</t>
  </si>
  <si>
    <t>The "continuation of services" provision found in Section 1304(e) of the statute provides that (1) a child who ceases to be a migratory child during a school term shall be eligible for services until the end of such term; (2) a child who is no longer a migratory child may continue to receive services for one additional school year, but only if comparable services are not available through other programs; and (3) secondary school students who were eligible for services in secondary school may continue to be served through credit accrual programs until graduation. Only students who received services at any time during their 36 month eligibility period may continue to receive services (not necessarily the same service).</t>
  </si>
  <si>
    <t>EligibilityExpirationDate</t>
  </si>
  <si>
    <t>The Eligibility Expiration Date is used to determine end of eligibility and to account for a child's eligibility expiring earlier than 36 months from the child's QAD. A child's eligibility would end earlier than 36 months from the child's QAD, if the child is no longer entitled to a free public education (e.g., graduated with a high school diploma, obtained a high school equivalency diploma (HSED), or for other reasons as determined by States' requirements), or if the child passes away.</t>
  </si>
  <si>
    <t>LastQualifyingMove</t>
  </si>
  <si>
    <t>Date the last qualifying move occurred; used to compute MEP status.</t>
  </si>
  <si>
    <t>PriorityForServices</t>
  </si>
  <si>
    <t>Report migratory children who are classified as having "priority for services" because they are failing, or most at risk of failing to meet the State's challenging State academic content standards and challenging State student academic achievement standards, and their education has been interrupted during the regular school year.</t>
  </si>
  <si>
    <t>QualifyingArrivalDate</t>
  </si>
  <si>
    <t>The Qualifying Arrival Date (QAD) is the date the child joins the worker who has already moved, or the date when the worker joins the child who has already moved. The QAD is the date that the child's eligibility for the MEP begins. The QAD is not affected by subsequent non-qualifying moves.</t>
  </si>
  <si>
    <t>StateResidencyDate</t>
  </si>
  <si>
    <t>The verified State residency for the student.</t>
  </si>
  <si>
    <t>USInitialEntry</t>
  </si>
  <si>
    <t>The month, day, and year on which the Student first entered the U.S.</t>
  </si>
  <si>
    <t>USInitialSchoolEntry</t>
  </si>
  <si>
    <t>The month, day, and year on which the Student first entered a U.S. school.</t>
  </si>
  <si>
    <t>USMostRecentEntry</t>
  </si>
  <si>
    <t>The month, day, and year of the Student's most recent entry into the U.S.</t>
  </si>
  <si>
    <t>Indicates the Service being provided to the student by the Migrant Education Program.</t>
  </si>
  <si>
    <t>ELAProgressLevelDescriptorId</t>
  </si>
  <si>
    <t>The progress measured from pre- to post- test for ELA.</t>
  </si>
  <si>
    <t>MathematicsProgressLevelDescriptorId</t>
  </si>
  <si>
    <t>The progress measured from pre- to post-test for Mathematics.</t>
  </si>
  <si>
    <t>The type of program under ESEA Title I, Part D, Subpart 1 (state programs) or Subpart 2 (LEA).</t>
  </si>
  <si>
    <t>Indicates the service being provided to the student by the Neglected or Delinquent Program.</t>
  </si>
  <si>
    <t>ContactPriority</t>
  </si>
  <si>
    <t>The numeric order of the preferred sequence or priority of contact.</t>
  </si>
  <si>
    <t>ContactRestrictions</t>
  </si>
  <si>
    <t>Restrictions for student and/or teacher contact with the individual (e.g., the student may not be picked up by the individual).</t>
  </si>
  <si>
    <t>[NVARCHAR](250)</t>
  </si>
  <si>
    <t>EmergencyContactStatus</t>
  </si>
  <si>
    <t>Indicator of whether the person is a designated emergency contact for the Student.</t>
  </si>
  <si>
    <t>LegalGuardian</t>
  </si>
  <si>
    <t>Indicator of whether the person is a legal guardian for the Student.</t>
  </si>
  <si>
    <t>LivesWith</t>
  </si>
  <si>
    <t>Indicator of whether the Student lives with the associated parent.</t>
  </si>
  <si>
    <t>PrimaryContactStatus</t>
  </si>
  <si>
    <t>Indicator of whether the person is a primary parental contact for the Student.</t>
  </si>
  <si>
    <t>The nature of an individual's relationship to a student, primarily used to capture family relationships.</t>
  </si>
  <si>
    <t>ProgramAttendanceDuration</t>
  </si>
  <si>
    <t>The duration in minutes of the program attendance event.</t>
  </si>
  <si>
    <t>ClassOfSchoolYear</t>
  </si>
  <si>
    <t>Projected High School graduation year.</t>
  </si>
  <si>
    <t>EmployedWhileEnrolled</t>
  </si>
  <si>
    <t>An individual who is a paid employee or works in his or her own business, profession, or farm and at the same time is enrolled in secondary, postsecondary, or adult education.</t>
  </si>
  <si>
    <t>EntryDate</t>
  </si>
  <si>
    <t>The month, day, and year on which an individual enters and begins to receive instructional services in a school.</t>
  </si>
  <si>
    <t>EntryGradeLevelDescriptorId</t>
  </si>
  <si>
    <t>The grade level or primary instructional level at which a student enters and receives services in a school or an educational institution during a given academic session.</t>
  </si>
  <si>
    <t>The process by which a student enters a school during a given academic session.</t>
  </si>
  <si>
    <t>ExitWithdrawDate</t>
  </si>
  <si>
    <t>The recorded exit or withdraw date for the student.</t>
  </si>
  <si>
    <t>The circumstances under which the student exited from membership in an educational institution.</t>
  </si>
  <si>
    <t>The full-time equivalent ratio for the student’s assignment to a school for services or instruction. For example, a full-time student would have an FTE value of 1 while a half-time student would have an FTE value of 0.5.</t>
  </si>
  <si>
    <t>PrimarySchool</t>
  </si>
  <si>
    <t>Indicates if a given enrollment record should be considered the primary record for a student.</t>
  </si>
  <si>
    <t>RepeatGradeIndicator</t>
  </si>
  <si>
    <t>An indicator of whether the student is enrolling to repeat a grade level, either by failure or an agreement to hold the student back.</t>
  </si>
  <si>
    <t>An indication of the location of a persons legal residence relative to (within or outside of) the boundaries of the public school attended and its administrative unit.</t>
  </si>
  <si>
    <t>SchoolChoiceTransfer</t>
  </si>
  <si>
    <t>An indication of whether students transferred in or out of the school did so during the school year under the provisions for public school choice in accordance with Title I, Part A, Section 1116.</t>
  </si>
  <si>
    <t>The school year associated with the student's enrollment.</t>
  </si>
  <si>
    <t>TermCompletionIndicator</t>
  </si>
  <si>
    <t>Idicates whether or not a student completed the most recent school term.</t>
  </si>
  <si>
    <t>AlternativeEducationOrganizationId</t>
  </si>
  <si>
    <t>AlternativeGraduationPlanTypeDescriptorId</t>
  </si>
  <si>
    <t>AlternativeGraduationSchoolYear</t>
  </si>
  <si>
    <t>ArrivalTime</t>
  </si>
  <si>
    <t>The time of day the student arrived for the attendance event in ISO 8601 format.</t>
  </si>
  <si>
    <t>DepartureTime</t>
  </si>
  <si>
    <t>The time of day the student departed for the attendance event in ISO 8601 format.</t>
  </si>
  <si>
    <t>SchoolAttendanceDuration</t>
  </si>
  <si>
    <t>The duration in minutes of the school attendance event.</t>
  </si>
  <si>
    <t>DirectCertification</t>
  </si>
  <si>
    <t>Indicates the service being provided to the student by the School Food Service Program.</t>
  </si>
  <si>
    <t>An indication of the student's completion status for the section.</t>
  </si>
  <si>
    <t>Month, day, and year of the withdrawal or exit of the Student from the Section.</t>
  </si>
  <si>
    <t>HomeroomIndicator</t>
  </si>
  <si>
    <t>Indicates the Section is the student's homeroom. Homeroom period may the convention for taking daily attendance.</t>
  </si>
  <si>
    <t>An indication as to whether a student has previously taken a given course._x000D_
        Repeated, counted in grade point average_x000D_
        Repeated, not counted in grade point average_x000D_
        Not repeated_x000D_
        Other.</t>
  </si>
  <si>
    <t>Indicates that the student-section combination is excluded from calculation of value-added or growth attribution calculations used for a particular teacher evaluation.</t>
  </si>
  <si>
    <t>SectionAttendanceDuration</t>
  </si>
  <si>
    <t>The duration in minutes of the section attendance event.</t>
  </si>
  <si>
    <t>IEPBeginDate</t>
  </si>
  <si>
    <t>The effective date of the most recent IEP.</t>
  </si>
  <si>
    <t>IEPEndDate</t>
  </si>
  <si>
    <t>The end date of the most recent IEP.</t>
  </si>
  <si>
    <t>IEPReviewDate</t>
  </si>
  <si>
    <t>The date of the last IEP review.</t>
  </si>
  <si>
    <t>IdeaEligibility</t>
  </si>
  <si>
    <t>Indicator of the eligibility of the student to receive special education services according to the Individuals with Disabilities Education Act (IDEA).</t>
  </si>
  <si>
    <t>LastEvaluationDate</t>
  </si>
  <si>
    <t>The date of the last special education evaluation.</t>
  </si>
  <si>
    <t>MedicallyFragile</t>
  </si>
  <si>
    <t>Indicates whether the Student receiving special education and related services is:_x000D_
        1) in the age range of birth to 22 years, and_x000D_
        2) has a serious, ongoing illness or a chronic condition that has lasted or is anticipated to last at least 12 or more months or has required at least one month of hospitalization, and that requires daily, ongoing medical treatments and monitoring by appropriately trained personnel which may include parents or other family members, and_x000D_
        3) requires the routine use of medical device or of assistive technology to compensate for the loss of usefulness of a body function needed to participate in activities of daily living, and_x000D_
        4) lives with ongoing threat to his or her continued well-being._x000D_
        Aligns with federal requirements.</t>
  </si>
  <si>
    <t>MultiplyDisabled</t>
  </si>
  <si>
    <t>Indicates whether the Student receiving special education and related services has been designated as multiply disabled by the admission, review, and dismissal committee as aligned with federal requirements.</t>
  </si>
  <si>
    <t>SchoolHoursPerWeek</t>
  </si>
  <si>
    <t>Indicate the total number of hours of instructional time per week for the school that the student attends.</t>
  </si>
  <si>
    <t>SpecialEducationHoursPerWeek</t>
  </si>
  <si>
    <t>The number of hours per week for special education instruction and therapy.</t>
  </si>
  <si>
    <t>The major instructional setting (more than 50 percent of a student's special education program).</t>
  </si>
  <si>
    <t>PrimaryProvider</t>
  </si>
  <si>
    <t>Primary ServiceProvider.</t>
  </si>
  <si>
    <t>Indicates the service being provided to the student by the Special Education Program.</t>
  </si>
  <si>
    <t>TitleIPartAParticipantDescriptorId</t>
  </si>
  <si>
    <t>An indication of the type of Title I program, if any, in which the student is participating and by which the student is served:_x000D_
        Public Targeted Assistance Program_x000D_
        Public Schoolwide Program_x000D_
        Private School Students Participating_x000D_
        Local Neglected Program.</t>
  </si>
  <si>
    <t>TitleIPartAProgramServiceDescriptorId</t>
  </si>
  <si>
    <t>Indicates the service being provided to the student by the Title I Part A Program.</t>
  </si>
  <si>
    <t>Namespace for the Survey.</t>
  </si>
  <si>
    <t>NumberAdministered</t>
  </si>
  <si>
    <t>Number of persons to whom this survey was administered.</t>
  </si>
  <si>
    <t>The school year associated with the survey.</t>
  </si>
  <si>
    <t>SurveyCategoryDescriptorId</t>
  </si>
  <si>
    <t>The category or type of survey.</t>
  </si>
  <si>
    <t>SurveyIdentifier</t>
  </si>
  <si>
    <t>The unique survey identifier from the survey tool.</t>
  </si>
  <si>
    <t>SurveyTitle</t>
  </si>
  <si>
    <t>The title of the survey.</t>
  </si>
  <si>
    <t>SurveyLevelDescriptorId</t>
  </si>
  <si>
    <t>QuestionCode</t>
  </si>
  <si>
    <t>The identifying code for the question, unique for the survey.</t>
  </si>
  <si>
    <t>QuestionText</t>
  </si>
  <si>
    <t>The text of the question.</t>
  </si>
  <si>
    <t>SurveySectionTitle</t>
  </si>
  <si>
    <t>The title or label for the survey section.</t>
  </si>
  <si>
    <t>MatrixElement</t>
  </si>
  <si>
    <t>For matrix questions, the text identifying each row of the matrix.</t>
  </si>
  <si>
    <t>The maximum score possible on a survey.</t>
  </si>
  <si>
    <t>MinRawScore</t>
  </si>
  <si>
    <t>The minimum score possible on a survey.</t>
  </si>
  <si>
    <t>Comment</t>
  </si>
  <si>
    <t>Additional information provided by the responder about the question in the survey.</t>
  </si>
  <si>
    <t>NoResponse</t>
  </si>
  <si>
    <t>Indicates there was no response to the question.</t>
  </si>
  <si>
    <t>SurveyResponseIdentifier</t>
  </si>
  <si>
    <t>The identifier of the survey typically from the survey application.</t>
  </si>
  <si>
    <t>NumericValue</t>
  </si>
  <si>
    <t>A valid numeric response. If paired with a TextValue, the numeric equivalent of the TextValue.</t>
  </si>
  <si>
    <t>SortOrder</t>
  </si>
  <si>
    <t>Sort order of this ResponseChoice within the complete list of choices attached to a SurveyQuestion. If sort order doesn't apply, the value of NumericValue or a unique, possibly sequential numeric value.</t>
  </si>
  <si>
    <t>TextValue</t>
  </si>
  <si>
    <t>A valid text response. If paired with a NumericValue, the text equivalent of the NumericValue.</t>
  </si>
  <si>
    <t>MaxNumericResponse</t>
  </si>
  <si>
    <t>The maximum score response to the question.</t>
  </si>
  <si>
    <t>MinNumericResponse</t>
  </si>
  <si>
    <t>The minimum score response to the question.</t>
  </si>
  <si>
    <t>NumericResponse</t>
  </si>
  <si>
    <t>The numeric response to the question.</t>
  </si>
  <si>
    <t>TextResponse</t>
  </si>
  <si>
    <t>The text response(s) for the question.</t>
  </si>
  <si>
    <t>[NVARCHAR](2048)</t>
  </si>
  <si>
    <t>A numeric response to the question.</t>
  </si>
  <si>
    <t>SurveyQuestionResponseValueIdentifier</t>
  </si>
  <si>
    <t>Primary key for the response value; a unique, usually sequential numeric value for a collection of responses, or potentially the value of NumericResponse for a single response.</t>
  </si>
  <si>
    <t>A text response to the question.</t>
  </si>
  <si>
    <t>Email address of the respondent.</t>
  </si>
  <si>
    <t>FullName</t>
  </si>
  <si>
    <t>Full name of the respondent.</t>
  </si>
  <si>
    <t>Location of the respondent, often a city, district, or school.</t>
  </si>
  <si>
    <t>ResponseDate</t>
  </si>
  <si>
    <t>Date of the survey response.</t>
  </si>
  <si>
    <t>ResponseTime</t>
  </si>
  <si>
    <t>The amount of time (in seconds) it took for the respondent to complete the survey.</t>
  </si>
  <si>
    <t>SectionRating</t>
  </si>
  <si>
    <t>Numeric rating computed from the survey responses for the section.</t>
  </si>
  <si>
    <t>Row Labels</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</si>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</sst>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2"/>
      <color theme="1"/>
      <name val="Calibri"/>
      <family val="2"/>
      <scheme val="minor"/>
    </font>
    <font>
      <b/>
      <sz val="12"/>
      <color theme="1"/>
      <name val="Calibri"/>
      <family val="2"/>
      <scheme val="minor"/>
    </font>
    <font>
      <sz val="12"/>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2" fillId="0" borderId="0" xfId="0" pivotButton="1" applyFont="1"/>
    <xf numFmtId="0" fontId="2" fillId="0" borderId="0" xfId="0" applyFont="1" applyAlignment="1">
      <alignment horizontal="left"/>
    </xf>
    <xf numFmtId="0" fontId="2" fillId="0" borderId="0" xfId="0" applyFont="1" applyAlignment="1">
      <alignment horizontal="left" indent="1"/>
    </xf>
    <xf numFmtId="0" fontId="2" fillId="0" borderId="0" xfId="0" applyFont="1"/>
    <xf numFmtId="0" fontId="1" fillId="0" borderId="0" xfId="0" applyFont="1"/>
  </cellXfs>
  <cellStyles count="1">
    <cellStyle name="Normal" xfId="0" builtinId="0"/>
  </cellStyles>
  <dxfs count="1262">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ll Goldschmidt" refreshedDate="44951.643134143516" createdVersion="8" refreshedVersion="8" minRefreshableVersion="3" recordCount="2775" xr:uid="{1727443E-B453-46DF-8613-54A1DF88C6A5}">
  <cacheSource type="worksheet">
    <worksheetSource ref="A1:I2776" sheet="Columns"/>
  </cacheSource>
  <cacheFields count="9">
    <cacheField name="Entity/Table Owner" numFmtId="0">
      <sharedItems/>
    </cacheField>
    <cacheField name="Table Name" numFmtId="0">
      <sharedItems count="607">
        <s v="AbsenceEventCategoryDescriptor"/>
        <s v="AcademicHonorCategoryDescriptor"/>
        <s v="AcademicSubjectDescriptor"/>
        <s v="AcademicWeek"/>
        <s v="AccommodationDescriptor"/>
        <s v="Account"/>
        <s v="AccountAccountCode"/>
        <s v="AccountClassificationDescriptor"/>
        <s v="AccountCode"/>
        <s v="AccountabilityRating"/>
        <s v="AchievementCategoryDescriptor"/>
        <s v="Actual"/>
        <s v="AdditionalCreditTypeDescriptor"/>
        <s v="AddressTypeDescriptor"/>
        <s v="AdministrationEnvironmentDescriptor"/>
        <s v="AdministrativeFundingControlDescriptor"/>
        <s v="AncestryEthnicOriginDescriptor"/>
        <s v="Assessment"/>
        <s v="AssessmentAcademicSubject"/>
        <s v="AssessmentAssessedGradeLevel"/>
        <s v="AssessmentCategoryDescriptor"/>
        <s v="AssessmentContentStandard"/>
        <s v="AssessmentContentStandardAuthor"/>
        <s v="AssessmentIdentificationCode"/>
        <s v="AssessmentIdentificationSystemDescriptor"/>
        <s v="AssessmentItem"/>
        <s v="AssessmentItemCategoryDescriptor"/>
        <s v="AssessmentItemLearningStandard"/>
        <s v="AssessmentItemPossibleResponse"/>
        <s v="AssessmentItemResultDescriptor"/>
        <s v="AssessmentLanguage"/>
        <s v="AssessmentPerformanceLevel"/>
        <s v="AssessmentPeriod"/>
        <s v="AssessmentPeriodDescriptor"/>
        <s v="AssessmentPlatformType"/>
        <s v="AssessmentProgram"/>
        <s v="AssessmentReportingMethodDescriptor"/>
        <s v="AssessmentScore"/>
        <s v="AssessmentScoreRangeLearningStandard"/>
        <s v="AssessmentScoreRangeLearningStandardLearningStandard"/>
        <s v="AssessmentSection"/>
        <s v="AttemptStatusDescriptor"/>
        <s v="AttendanceEventCategoryDescriptor"/>
        <s v="BarrierToInternetAccessInResidenceDescriptor"/>
        <s v="BehaviorDescriptor"/>
        <s v="BehaviorTypeDescriptor"/>
        <s v="BellSchedule"/>
        <s v="BellScheduleClassPeriod"/>
        <s v="BellScheduleDate"/>
        <s v="BellScheduleGradeLevel"/>
        <s v="Budget"/>
        <s v="CTEProgramServiceDescriptor"/>
        <s v="Calendar"/>
        <s v="CalendarDate"/>
        <s v="CalendarDateCalendarEvent"/>
        <s v="CalendarEventDescriptor"/>
        <s v="CalendarGradeLevel"/>
        <s v="CalendarTypeDescriptor"/>
        <s v="CareerPathwayDescriptor"/>
        <s v="CedsLocalEducationAgency"/>
        <s v="CedsSchool"/>
        <s v="CedsSchoolAccountability"/>
        <s v="CedsSchoolComprehensiveAndTargetedSupport"/>
        <s v="CedsSchoolCustomIndicatorStatusType"/>
        <s v="CedsSchoolIndicatorStatus"/>
        <s v="CedsSchoolStatus"/>
        <s v="CedsSpecialEducationStaffCategory"/>
        <s v="CedsStudentCTEProgramAssociation"/>
        <s v="CedsStudentMigrantEducationProgramAssociation"/>
        <s v="CedsStudentNoDProgramAssociation"/>
        <s v="CharterApprovalAgencyTypeDescriptor"/>
        <s v="CharterContract"/>
        <s v="CharterSchoolApprovalAgency"/>
        <s v="CharterSchoolManagementOrganizationTypeDescriptor"/>
        <s v="CharterStatusDescriptor"/>
        <s v="CitizenshipStatusDescriptor"/>
        <s v="ClassPeriod"/>
        <s v="ClassPeriodMeetingTime"/>
        <s v="ClassroomPositionDescriptor"/>
        <s v="Cohort"/>
        <s v="CohortProgram"/>
        <s v="CohortScopeDescriptor"/>
        <s v="CohortTypeDescriptor"/>
        <s v="CohortYearTypeDescriptor"/>
        <s v="CommunityOrganization"/>
        <s v="CommunityProvider"/>
        <s v="CommunityProviderLicense"/>
        <s v="CompetencyLevelDescriptor"/>
        <s v="CompetencyObjective"/>
        <s v="ComprehensiveAndTargetedSupportDescriptor"/>
        <s v="ComprehensiveSupportDescriptor"/>
        <s v="ContactTypeDescriptor"/>
        <s v="ContentClassDescriptor"/>
        <s v="ContinuationOfServicesReasonDescriptor"/>
        <s v="ContractedStaff"/>
        <s v="CostRateDescriptor"/>
        <s v="CountryDescriptor"/>
        <s v="Course"/>
        <s v="CourseAttemptResultDescriptor"/>
        <s v="CourseCompetencyLevel"/>
        <s v="CourseDefinedByDescriptor"/>
        <s v="CourseGPAApplicabilityDescriptor"/>
        <s v="CourseIdentificationCode"/>
        <s v="CourseIdentificationSystemDescriptor"/>
        <s v="CourseLearningObjective"/>
        <s v="CourseLearningStandard"/>
        <s v="CourseLevelCharacteristic"/>
        <s v="CourseLevelCharacteristicDescriptor"/>
        <s v="CourseOfferedGradeLevel"/>
        <s v="CourseOffering"/>
        <s v="CourseOfferingCourseLevelCharacteristic"/>
        <s v="CourseOfferingCurriculumUsed"/>
        <s v="CourseOfferingOfferedGradeLevel"/>
        <s v="CourseRepeatCodeDescriptor"/>
        <s v="CourseTranscript"/>
        <s v="CourseTranscriptAcademicSubject"/>
        <s v="CourseTranscriptAlternativeCourseIdentificationCode"/>
        <s v="CourseTranscriptCreditCategory"/>
        <s v="CourseTranscriptEarnedAdditionalCredits"/>
        <s v="CourseTranscriptPartialCourseTranscriptAwards"/>
        <s v="Credential"/>
        <s v="CredentialAcademicSubject"/>
        <s v="CredentialEndorsement"/>
        <s v="CredentialFieldDescriptor"/>
        <s v="CredentialGradeLevel"/>
        <s v="CredentialTypeDescriptor"/>
        <s v="CreditCategoryDescriptor"/>
        <s v="CreditTypeDescriptor"/>
        <s v="CurriculumUsedDescriptor"/>
        <s v="DeliveryMethodDescriptor"/>
        <s v="Descriptor"/>
        <s v="DiagnosisDescriptor"/>
        <s v="DiplomaLevelDescriptor"/>
        <s v="DiplomaTypeDescriptor"/>
        <s v="DisabilityDescriptor"/>
        <s v="DisabilityDesignationDescriptor"/>
        <s v="DisabilityDeterminationSourceTypeDescriptor"/>
        <s v="DisciplineAction"/>
        <s v="DisciplineActionDiscipline"/>
        <s v="DisciplineActionLengthDifferenceReasonDescriptor"/>
        <s v="DisciplineActionStaff"/>
        <s v="DisciplineActionStudentDisciplineIncidentAssociation"/>
        <s v="DisciplineActionStudentDisciplineIncidentBehaviorAssociation"/>
        <s v="DisciplineDescriptor"/>
        <s v="DisciplineIncident"/>
        <s v="DisciplineIncidentBehavior"/>
        <s v="DisciplineIncidentExternalParticipant"/>
        <s v="DisciplineIncidentParticipationCodeDescriptor"/>
        <s v="DisciplineIncidentWeapon"/>
        <s v="DisciplineMethodFirearmDescriptor"/>
        <s v="DisciplineTypeDescriptor"/>
        <s v="DisplacementTypeDescriptor"/>
        <s v="EducationContent"/>
        <s v="EducationContentAppropriateGradeLevel"/>
        <s v="EducationContentAppropriateSex"/>
        <s v="EducationContentAuthor"/>
        <s v="EducationContentDerivativeSourceEducationContent"/>
        <s v="EducationContentDerivativeSourceLearningResourceMetadataURI"/>
        <s v="EducationContentDerivativeSourceURI"/>
        <s v="EducationContentLanguage"/>
        <s v="EducationOrganization"/>
        <s v="EducationOrganizationAddress"/>
        <s v="EducationOrganizationAddressPeriod"/>
        <s v="EducationOrganizationCategory"/>
        <s v="EducationOrganizationCategoryDescriptor"/>
        <s v="EducationOrganizationFederalFunding"/>
        <s v="EducationOrganizationIdentificationCode"/>
        <s v="EducationOrganizationIdentificationSystemDescriptor"/>
        <s v="EducationOrganizationIndicator"/>
        <s v="EducationOrganizationIndicatorPeriod"/>
        <s v="EducationOrganizationInstitutionTelephone"/>
        <s v="EducationOrganizationInternationalAddress"/>
        <s v="EducationOrganizationInterventionPrescriptionAssociation"/>
        <s v="EducationOrganizationNetwork"/>
        <s v="EducationOrganizationNetworkAssociation"/>
        <s v="EducationOrganizationNetworkExtension"/>
        <s v="EducationOrganizationPeerAssociation"/>
        <s v="EducationPlanDescriptor"/>
        <s v="EducationServiceCenter"/>
        <s v="EducationalEnvironmentDescriptor"/>
        <s v="ElectronicMailTypeDescriptor"/>
        <s v="EmergencyorProvisionalCredentialStatusDescriptor"/>
        <s v="EmploymentStatusDescriptor"/>
        <s v="EntryGradeLevelReasonDescriptor"/>
        <s v="EntryTypeDescriptor"/>
        <s v="EventCircumstanceDescriptor"/>
        <s v="ExitWithdrawTypeDescriptor"/>
        <s v="FederalProgramFundingAllocationTypeDescriptor"/>
        <s v="FeederSchoolAssociation"/>
        <s v="GeneralStudentProgramAssociation"/>
        <s v="GeneralStudentProgramAssociationParticipationStatus"/>
        <s v="GeneralStudentProgramAssociationProgramParticipationStatus"/>
        <s v="Grade"/>
        <s v="GradeLearningStandardGrade"/>
        <s v="GradeLevelDescriptor"/>
        <s v="GradePointAverageTypeDescriptor"/>
        <s v="GradeTypeDescriptor"/>
        <s v="GradebookEntry"/>
        <s v="GradebookEntryLearningObjective"/>
        <s v="GradebookEntryLearningStandard"/>
        <s v="GradebookEntryTypeDescriptor"/>
        <s v="GradingPeriod"/>
        <s v="GradingPeriodDescriptor"/>
        <s v="GraduationPlan"/>
        <s v="GraduationPlanCreditsByCourse"/>
        <s v="GraduationPlanCreditsByCourseCourse"/>
        <s v="GraduationPlanCreditsByCreditCategory"/>
        <s v="GraduationPlanCreditsBySubject"/>
        <s v="GraduationPlanRequiredAssessment"/>
        <s v="GraduationPlanRequiredAssessmentPerformanceLevel"/>
        <s v="GraduationPlanRequiredAssessmentScore"/>
        <s v="GraduationPlanTypeDescriptor"/>
        <s v="GunFreeSchoolsActReportingStatusDescriptor"/>
        <s v="HomelessPrimaryNighttimeResidenceDescriptor"/>
        <s v="HomelessProgramServiceDescriptor"/>
        <s v="IDEADisciplineMethodFirearmDescriptor"/>
        <s v="IdeaInterimRemovalReasonDescriptor"/>
        <s v="IdeaInterimRemovalTypeDescriptor"/>
        <s v="IdentificationDocumentUseDescriptor"/>
        <s v="IncidentLocationDescriptor"/>
        <s v="IndicatorDescriptor"/>
        <s v="IndicatorGroupDescriptor"/>
        <s v="IndicatorLevelDescriptor"/>
        <s v="IndicatorStatusDescriptor"/>
        <s v="IndicatorStatusSubgroupDescriptor"/>
        <s v="IndicatorStatusSubgroupTypeDescriptor"/>
        <s v="IndicatorStatusTypeDescriptor"/>
        <s v="InexperiencedStatusDescriptor"/>
        <s v="InstitutionTelephoneNumberTypeDescriptor"/>
        <s v="InteractivityStyleDescriptor"/>
        <s v="InternetAccessDescriptor"/>
        <s v="InternetAccessTypeInResidenceDescriptor"/>
        <s v="InternetPerformanceInResidenceDescriptor"/>
        <s v="Intervention"/>
        <s v="InterventionAppropriateGradeLevel"/>
        <s v="InterventionAppropriateSex"/>
        <s v="InterventionClassDescriptor"/>
        <s v="InterventionDiagnosis"/>
        <s v="InterventionEducationContent"/>
        <s v="InterventionEffectivenessRatingDescriptor"/>
        <s v="InterventionInterventionPrescription"/>
        <s v="InterventionLearningResourceMetadataURI"/>
        <s v="InterventionMeetingTime"/>
        <s v="InterventionPopulationServed"/>
        <s v="InterventionPrescription"/>
        <s v="InterventionPrescriptionAppropriateGradeLevel"/>
        <s v="InterventionPrescriptionAppropriateSex"/>
        <s v="InterventionPrescriptionDiagnosis"/>
        <s v="InterventionPrescriptionEducationContent"/>
        <s v="InterventionPrescriptionLearningResourceMetadataURI"/>
        <s v="InterventionPrescriptionPopulationServed"/>
        <s v="InterventionPrescriptionURI"/>
        <s v="InterventionStaff"/>
        <s v="InterventionStudy"/>
        <s v="InterventionStudyAppropriateGradeLevel"/>
        <s v="InterventionStudyAppropriateSex"/>
        <s v="InterventionStudyEducationContent"/>
        <s v="InterventionStudyInterventionEffectiveness"/>
        <s v="InterventionStudyLearningResourceMetadataURI"/>
        <s v="InterventionStudyPopulationServed"/>
        <s v="InterventionStudyStateAbbreviation"/>
        <s v="InterventionStudyURI"/>
        <s v="InterventionURI"/>
        <s v="K12LeaTitleISupportServiceDescriptor"/>
        <s v="LanguageDescriptor"/>
        <s v="LanguageInstructionProgramServiceDescriptor"/>
        <s v="LanguageUseDescriptor"/>
        <s v="LearningObjective"/>
        <s v="LearningObjectiveAcademicSubject"/>
        <s v="LearningObjectiveContentStandard"/>
        <s v="LearningObjectiveContentStandardAuthor"/>
        <s v="LearningObjectiveGradeLevel"/>
        <s v="LearningObjectiveLearningStandard"/>
        <s v="LearningStandard"/>
        <s v="LearningStandardAcademicSubject"/>
        <s v="LearningStandardCategoryDescriptor"/>
        <s v="LearningStandardContentStandard"/>
        <s v="LearningStandardContentStandardAuthor"/>
        <s v="LearningStandardEquivalenceAssociation"/>
        <s v="LearningStandardEquivalenceStrengthDescriptor"/>
        <s v="LearningStandardGradeLevel"/>
        <s v="LearningStandardIdentificationCode"/>
        <s v="LearningStandardPrerequisiteLearningStandard"/>
        <s v="LearningStandardScopeDescriptor"/>
        <s v="LevelOfEducationDescriptor"/>
        <s v="LicenseStatusDescriptor"/>
        <s v="LicenseTypeDescriptor"/>
        <s v="LimitedEnglishProficiencyDescriptor"/>
        <s v="LocalEducationAgency"/>
        <s v="LocalEducationAgencyAccountability"/>
        <s v="LocalEducationAgencyCategoryDescriptor"/>
        <s v="LocalEducationAgencyFederalFunds"/>
        <s v="LocalEducationAgencyTypeDescriptor"/>
        <s v="LocalLanguageDescriptor"/>
        <s v="LocaleDescriptor"/>
        <s v="Location"/>
        <s v="MagnetSpecialProgramEmphasisSchoolDescriptor"/>
        <s v="MediumOfInstructionDescriptor"/>
        <s v="MepProjectTypeDescriptor"/>
        <s v="MethodCreditEarnedDescriptor"/>
        <s v="MigrantEducationProgramEnrollmentTypeDescriptor"/>
        <s v="MigrantEducationProgramServiceDescriptor"/>
        <s v="MigrantEducationProgramServicesTypeDescriptor"/>
        <s v="MonitoredDescriptor"/>
        <s v="NationalSchoolLunchProgramDirectCertificationIndicatorDescriptor"/>
        <s v="NationalSchoolLunchProgramStatusDescriptor"/>
        <s v="NeglectedOrDelinquentProgramDescriptor"/>
        <s v="NeglectedOrDelinquentProgramServiceDescriptor"/>
        <s v="NetworkPurposeDescriptor"/>
        <s v="ObjectiveAssessment"/>
        <s v="ObjectiveAssessmentAssessmentItem"/>
        <s v="ObjectiveAssessmentLearningObjective"/>
        <s v="ObjectiveAssessmentLearningStandard"/>
        <s v="ObjectiveAssessmentPerformanceLevel"/>
        <s v="ObjectiveAssessmentScore"/>
        <s v="OldEthnicityDescriptor"/>
        <s v="OpenStaffPosition"/>
        <s v="OpenStaffPositionAcademicSubject"/>
        <s v="OpenStaffPositionInstructionalGradeLevel"/>
        <s v="OperationalStatusDescriptor"/>
        <s v="OrganizationDepartment"/>
        <s v="OtherNameTypeDescriptor"/>
        <s v="OutOfFieldStatusDescriptor"/>
        <s v="ParaprofessionalQualificationDescriptor"/>
        <s v="Parent"/>
        <s v="ParentAddress"/>
        <s v="ParentAddressPeriod"/>
        <s v="ParentElectronicMail"/>
        <s v="ParentInternationalAddress"/>
        <s v="ParentLanguage"/>
        <s v="ParentLanguageUse"/>
        <s v="ParentOtherName"/>
        <s v="ParentPersonalIdentificationDocument"/>
        <s v="ParentTelephone"/>
        <s v="ParticipationDescriptor"/>
        <s v="ParticipationStatusDescriptor"/>
        <s v="Payroll"/>
        <s v="PerformanceBaseConversionDescriptor"/>
        <s v="PerformanceLevelDescriptor"/>
        <s v="PerkinsLEPStatusDescriptor"/>
        <s v="Person"/>
        <s v="PersonalInformationVerificationDescriptor"/>
        <s v="PlatformTypeDescriptor"/>
        <s v="PopulationServedDescriptor"/>
        <s v="PostSecondaryEvent"/>
        <s v="PostSecondaryEventCategoryDescriptor"/>
        <s v="PostSecondaryInstitution"/>
        <s v="PostSecondaryInstitutionLevelDescriptor"/>
        <s v="PostSecondaryInstitutionMediumOfInstruction"/>
        <s v="PostingResultDescriptor"/>
        <s v="PrimaryLearningDeviceAccessDescriptor"/>
        <s v="PrimaryLearningDeviceAwayFromSchoolDescriptor"/>
        <s v="PrimaryLearningDeviceProviderDescriptor"/>
        <s v="ProficiencyDescriptor"/>
        <s v="Program"/>
        <s v="ProgramAssignmentDescriptor"/>
        <s v="ProgramCharacteristic"/>
        <s v="ProgramCharacteristicDescriptor"/>
        <s v="ProgramLearningObjective"/>
        <s v="ProgramLearningStandard"/>
        <s v="ProgramService"/>
        <s v="ProgramSponsor"/>
        <s v="ProgramSponsorDescriptor"/>
        <s v="ProgramTypeDescriptor"/>
        <s v="ProgressAchievingEnglishLanguageProficiencyIndicatorStatusDescriptor"/>
        <s v="ProgressDescriptor"/>
        <s v="ProgressLevelDescriptor"/>
        <s v="ProviderCategoryDescriptor"/>
        <s v="ProviderProfitabilityDescriptor"/>
        <s v="ProviderStatusDescriptor"/>
        <s v="PublicationStatusDescriptor"/>
        <s v="QuestionFormDescriptor"/>
        <s v="REAPAlternativeFundingStatusDescriptor"/>
        <s v="RaceDescriptor"/>
        <s v="ReasonExitedDescriptor"/>
        <s v="ReasonNotTestedDescriptor"/>
        <s v="RecognitionTypeDescriptor"/>
        <s v="ReconstitutedStatusDescriptor"/>
        <s v="RelationDescriptor"/>
        <s v="RepeatIdentifierDescriptor"/>
        <s v="ReportCard"/>
        <s v="ReportCardGrade"/>
        <s v="ReportCardGradePointAverage"/>
        <s v="ReportCardStudentCompetencyObjective"/>
        <s v="ReportCardStudentLearningObjective"/>
        <s v="ReporterDescriptionDescriptor"/>
        <s v="ResidencyStatusDescriptor"/>
        <s v="ResponseIndicatorDescriptor"/>
        <s v="ResponsibilityDescriptor"/>
        <s v="RestraintEvent"/>
        <s v="RestraintEventProgram"/>
        <s v="RestraintEventReason"/>
        <s v="RestraintEventReasonDescriptor"/>
        <s v="ResultDatatypeTypeDescriptor"/>
        <s v="RetestIndicatorDescriptor"/>
        <s v="School"/>
        <s v="SchoolCategory"/>
        <s v="SchoolCategoryDescriptor"/>
        <s v="SchoolChoiceImplementStatusDescriptor"/>
        <s v="SchoolDangerousStatusDescriptor"/>
        <s v="SchoolFederalFunds"/>
        <s v="SchoolFoodServiceProgramServiceDescriptor"/>
        <s v="SchoolGradeLevel"/>
        <s v="SchoolTypeDescriptor"/>
        <s v="SchoolYearType"/>
        <s v="Section"/>
        <s v="SectionAttendanceTakenEvent"/>
        <s v="SectionCharacteristic"/>
        <s v="SectionCharacteristicDescriptor"/>
        <s v="SectionClassPeriod"/>
        <s v="SectionCourseLevelCharacteristic"/>
        <s v="SectionOfferedGradeLevel"/>
        <s v="SectionProgram"/>
        <s v="SeparationDescriptor"/>
        <s v="SeparationReasonDescriptor"/>
        <s v="ServiceDescriptor"/>
        <s v="Session"/>
        <s v="SessionAcademicWeek"/>
        <s v="SessionGradingPeriod"/>
        <s v="SexDescriptor"/>
        <s v="SharedTimeIndicatorDescriptor"/>
        <s v="SourceSystemDescriptor"/>
        <s v="SpecialEducationAgeGroupTaughtDescriptor"/>
        <s v="SpecialEducationProgramServiceDescriptor"/>
        <s v="SpecialEducationSettingDescriptor"/>
        <s v="SpecialEducationSupportServicesCategoryDescriptor"/>
        <s v="Staff"/>
        <s v="StaffAbsenceEvent"/>
        <s v="StaffAddress"/>
        <s v="StaffAddressPeriod"/>
        <s v="StaffAncestryEthnicOrigin"/>
        <s v="StaffClassificationDescriptor"/>
        <s v="StaffCohortAssociation"/>
        <s v="StaffCredential"/>
        <s v="StaffDisciplineIncidentAssociation"/>
        <s v="StaffDisciplineIncidentAssociationDisciplineIncidentParticipationCode"/>
        <s v="StaffEducationOrganizationAssignmentAssociation"/>
        <s v="StaffEducationOrganizationAssignmentAssociationExtension"/>
        <s v="StaffEducationOrganizationContactAssociation"/>
        <s v="StaffEducationOrganizationContactAssociationAddress"/>
        <s v="StaffEducationOrganizationContactAssociationAddressPeriod"/>
        <s v="StaffEducationOrganizationContactAssociationTelephone"/>
        <s v="StaffEducationOrganizationEmploymentAssociation"/>
        <s v="StaffElectronicMail"/>
        <s v="StaffIdentificationCode"/>
        <s v="StaffIdentificationDocument"/>
        <s v="StaffIdentificationSystemDescriptor"/>
        <s v="StaffInternationalAddress"/>
        <s v="StaffLanguage"/>
        <s v="StaffLanguageUse"/>
        <s v="StaffLeave"/>
        <s v="StaffLeaveEventCategoryDescriptor"/>
        <s v="StaffOtherName"/>
        <s v="StaffPersonalIdentificationDocument"/>
        <s v="StaffProgramAssociation"/>
        <s v="StaffRace"/>
        <s v="StaffRecognition"/>
        <s v="StaffSchoolAssociation"/>
        <s v="StaffSchoolAssociationAcademicSubject"/>
        <s v="StaffSchoolAssociationGradeLevel"/>
        <s v="StaffSectionAssociation"/>
        <s v="StaffTelephone"/>
        <s v="StaffTribalAffiliation"/>
        <s v="StaffVisa"/>
        <s v="StateAbbreviationDescriptor"/>
        <s v="StateDefinedCustomIndicator"/>
        <s v="StateDefinedCustomIndicatorStatusTypeDescriptor"/>
        <s v="StateDefinedIndicator"/>
        <s v="StateEducationAgency"/>
        <s v="StateEducationAgencyAccountability"/>
        <s v="StateEducationAgencyFederalFunds"/>
        <s v="StatePovertyDesignationDescriptor"/>
        <s v="Student"/>
        <s v="StudentAcademicRecord"/>
        <s v="StudentAcademicRecordAcademicHonor"/>
        <s v="StudentAcademicRecordClassRanking"/>
        <s v="StudentAcademicRecordDiploma"/>
        <s v="StudentAcademicRecordGradePointAverage"/>
        <s v="StudentAcademicRecordRecognition"/>
        <s v="StudentAcademicRecordReportCard"/>
        <s v="StudentAssessment"/>
        <s v="StudentAssessmentAccommodation"/>
        <s v="StudentAssessmentItem"/>
        <s v="StudentAssessmentPerformanceLevel"/>
        <s v="StudentAssessmentScoreResult"/>
        <s v="StudentAssessmentStudentObjectiveAssessment"/>
        <s v="StudentAssessmentStudentObjectiveAssessmentPerformanceLevel"/>
        <s v="StudentAssessmentStudentObjectiveAssessmentScoreResult"/>
        <s v="StudentCTEProgramAssociation"/>
        <s v="StudentCTEProgramAssociationCTEProgram"/>
        <s v="StudentCTEProgramAssociationCTEProgramService"/>
        <s v="StudentCTEProgramAssociationService"/>
        <s v="StudentCharacteristicDescriptor"/>
        <s v="StudentCohortAssociation"/>
        <s v="StudentCohortAssociationSection"/>
        <s v="StudentCompetencyObjective"/>
        <s v="StudentCompetencyObjectiveGeneralStudentProgramAssociation"/>
        <s v="StudentCompetencyObjectiveStudentSectionAssociation"/>
        <s v="StudentDisciplineIncidentAssociation"/>
        <s v="StudentDisciplineIncidentAssociationBehavior"/>
        <s v="StudentDisciplineIncidentBehaviorAssociation"/>
        <s v="StudentDisciplineIncidentBehaviorAssociationDisciplineIncidentParticipationCode"/>
        <s v="StudentDisciplineIncidentNonOffenderAssociation"/>
        <s v="StudentDisciplineIncidentNonOffenderAssociationDisciplineIncidentParticipationCode"/>
        <s v="StudentEducationOrganizationAssociation"/>
        <s v="StudentEducationOrganizationAssociationAddress"/>
        <s v="StudentEducationOrganizationAssociationAddressPeriod"/>
        <s v="StudentEducationOrganizationAssociationAncestryEthnicOrigin"/>
        <s v="StudentEducationOrganizationAssociationCohortYear"/>
        <s v="StudentEducationOrganizationAssociationDisability"/>
        <s v="StudentEducationOrganizationAssociationDisabilityDesignation"/>
        <s v="StudentEducationOrganizationAssociationElectronicMail"/>
        <s v="StudentEducationOrganizationAssociationInternationalAddress"/>
        <s v="StudentEducationOrganizationAssociationLanguage"/>
        <s v="StudentEducationOrganizationAssociationLanguageUse"/>
        <s v="StudentEducationOrganizationAssociationProgramParticipation"/>
        <s v="StudentEducationOrganizationAssociationProgramParticipationProgramCharacteristic"/>
        <s v="StudentEducationOrganizationAssociationRace"/>
        <s v="StudentEducationOrganizationAssociationStudentCharacteristic"/>
        <s v="StudentEducationOrganizationAssociationStudentCharacteristicPeriod"/>
        <s v="StudentEducationOrganizationAssociationStudentIdentificationCode"/>
        <s v="StudentEducationOrganizationAssociationStudentIndicator"/>
        <s v="StudentEducationOrganizationAssociationStudentIndicatorPeriod"/>
        <s v="StudentEducationOrganizationAssociationTelephone"/>
        <s v="StudentEducationOrganizationAssociationTribalAffiliation"/>
        <s v="StudentEducationOrganizationResponsibilityAssociation"/>
        <s v="StudentExtension"/>
        <s v="StudentGradebookEntry"/>
        <s v="StudentHomelessProgramAssociation"/>
        <s v="StudentHomelessProgramAssociationHomelessProgramService"/>
        <s v="StudentIdentificationDocument"/>
        <s v="StudentIdentificationSystemDescriptor"/>
        <s v="StudentInterventionAssociation"/>
        <s v="StudentInterventionAssociationInterventionEffectiveness"/>
        <s v="StudentInterventionAttendanceEvent"/>
        <s v="StudentLanguageInstructionProgramAssociation"/>
        <s v="StudentLanguageInstructionProgramAssociationEnglishLanguageProficiencyAssessment"/>
        <s v="StudentLanguageInstructionProgramAssociationLanguageInstructionProgramService"/>
        <s v="StudentLearningObjective"/>
        <s v="StudentLearningObjectiveGeneralStudentProgramAssociation"/>
        <s v="StudentLearningObjectiveStudentSectionAssociation"/>
        <s v="StudentMigrantEducationProgramAssociation"/>
        <s v="StudentMigrantEducationProgramAssociationMigrantEducationProgramService"/>
        <s v="StudentNeglectedOrDelinquentProgramAssociation"/>
        <s v="StudentNeglectedOrDelinquentProgramAssociationNeglectedOrDelinquentProgramService"/>
        <s v="StudentOtherName"/>
        <s v="StudentParentAssociation"/>
        <s v="StudentParticipationCodeDescriptor"/>
        <s v="StudentPersonalIdentificationDocument"/>
        <s v="StudentProgramAssociation"/>
        <s v="StudentProgramAssociationService"/>
        <s v="StudentProgramAttendanceEvent"/>
        <s v="StudentSchoolAssociation"/>
        <s v="StudentSchoolAssociationAlternativeGraduationPlan"/>
        <s v="StudentSchoolAssociationEducationPlan"/>
        <s v="StudentSchoolAttendanceEvent"/>
        <s v="StudentSchoolFoodServiceProgramAssociation"/>
        <s v="StudentSchoolFoodServiceProgramAssociationSchoolFoodServiceProgramService"/>
        <s v="StudentSectionAssociation"/>
        <s v="StudentSectionAttendanceEvent"/>
        <s v="StudentSectionAttendanceEventClassPeriod"/>
        <s v="StudentSpecialEducationProgramAssociation"/>
        <s v="StudentSpecialEducationProgramAssociationDisability"/>
        <s v="StudentSpecialEducationProgramAssociationDisabilityDesignation"/>
        <s v="StudentSpecialEducationProgramAssociationServiceProvider"/>
        <s v="StudentSpecialEducationProgramAssociationSpecialEducationProgramService"/>
        <s v="StudentSpecialEducationProgramAssociationSpecialEducationProgramServiceProvider"/>
        <s v="StudentTitleIPartAProgramAssociation"/>
        <s v="StudentTitleIPartAProgramAssociationService"/>
        <s v="StudentTitleIPartAProgramAssociationTitleIPartAProgramService"/>
        <s v="StudentVisa"/>
        <s v="Survey"/>
        <s v="SurveyCategoryDescriptor"/>
        <s v="SurveyCourseAssociation"/>
        <s v="SurveyLevelDescriptor"/>
        <s v="SurveyProgramAssociation"/>
        <s v="SurveyQuestion"/>
        <s v="SurveyQuestionMatrix"/>
        <s v="SurveyQuestionResponse"/>
        <s v="SurveyQuestionResponseChoice"/>
        <s v="SurveyQuestionResponseSurveyQuestionMatrixElementResponse"/>
        <s v="SurveyQuestionResponseValue"/>
        <s v="SurveyResponse"/>
        <s v="SurveyResponseEducationOrganizationTargetAssociation"/>
        <s v="SurveyResponseStaffTargetAssociation"/>
        <s v="SurveyResponseSurveyLevel"/>
        <s v="SurveySection"/>
        <s v="SurveySectionAssociation"/>
        <s v="SurveySectionResponse"/>
        <s v="SurveySectionResponseEducationOrganizationTargetAssociation"/>
        <s v="SurveySectionResponseStaffTargetAssociation"/>
        <s v="TargetedSupportDescriptor"/>
        <s v="TeachingCredentialBasisDescriptor"/>
        <s v="TeachingCredentialDescriptor"/>
        <s v="TechnicalSkillsAssessmentDescriptor"/>
        <s v="TelephoneNumberTypeDescriptor"/>
        <s v="TermDescriptor"/>
        <s v="TitleIPartAParticipantDescriptor"/>
        <s v="TitleIPartAProgramServiceDescriptor"/>
        <s v="TitleIPartASchoolDesignationDescriptor"/>
        <s v="TitleIProgramStaffCategoryDescriptor"/>
        <s v="TitleIProgramTypeDescriptor"/>
        <s v="TitleIinstructionalServiceDescriptor"/>
        <s v="TribalAffiliationDescriptor"/>
        <s v="VirtualSchoolStatusDescriptor"/>
        <s v="VisaDescriptor"/>
        <s v="WeaponDescriptor"/>
      </sharedItems>
    </cacheField>
    <cacheField name="Column Name" numFmtId="0">
      <sharedItems count="715">
        <s v="AbsenceEventCategoryDescriptorId"/>
        <s v="AcademicHonorCategoryDescriptorId"/>
        <s v="AcademicSubjectDescriptorId"/>
        <s v="BeginDate"/>
        <s v="EndDate"/>
        <s v="SchoolId"/>
        <s v="TotalInstructionalDays"/>
        <s v="WeekIdentifier"/>
        <s v="AccommodationDescriptorId"/>
        <s v="AccountIdentifier"/>
        <s v="AccountName"/>
        <s v="EducationOrganizationId"/>
        <s v="FiscalYear"/>
        <s v="AccountClassificationDescriptorId"/>
        <s v="AccountCodeNumber"/>
        <s v="AccountCodeDescription"/>
        <s v="Rating"/>
        <s v="RatingDate"/>
        <s v="RatingOrganization"/>
        <s v="RatingProgram"/>
        <s v="RatingTitle"/>
        <s v="SchoolYear"/>
        <s v="AchievementCategoryDescriptorId"/>
        <s v="AmountToDate"/>
        <s v="AsOfDate"/>
        <s v="AdditionalCreditTypeDescriptorId"/>
        <s v="AddressTypeDescriptorId"/>
        <s v="AdministrationEnvironmentDescriptorId"/>
        <s v="AdministrativeFundingControlDescriptorId"/>
        <s v="AncestryEthnicOriginDescriptorId"/>
        <s v="AdaptiveAssessment"/>
        <s v="AssessmentCategoryDescriptorId"/>
        <s v="AssessmentFamily"/>
        <s v="AssessmentForm"/>
        <s v="AssessmentIdentifier"/>
        <s v="AssessmentTitle"/>
        <s v="AssessmentVersion"/>
        <s v="MaxRawScore"/>
        <s v="Namespace"/>
        <s v="Nomenclature"/>
        <s v="RevisionDate"/>
        <s v="GradeLevelDescriptorId"/>
        <s v="MandatingEducationOrganizationId"/>
        <s v="PublicationDate"/>
        <s v="PublicationStatusDescriptorId"/>
        <s v="PublicationYear"/>
        <s v="Title"/>
        <s v="URI"/>
        <s v="Version"/>
        <s v="Author"/>
        <s v="AssessmentIdentificationSystemDescriptorId"/>
        <s v="AssigningOrganizationIdentificationCode"/>
        <s v="IdentificationCode"/>
        <s v="AssessmentItemCategoryDescriptorId"/>
        <s v="AssessmentItemURI"/>
        <s v="CorrectResponse"/>
        <s v="ExpectedTimeAssessed"/>
        <s v="ItemText"/>
        <s v="LearningStandardId"/>
        <s v="ResponseDescription"/>
        <s v="ResponseValue"/>
        <s v="AssessmentItemResultDescriptorId"/>
        <s v="LanguageDescriptorId"/>
        <s v="AssessmentReportingMethodDescriptorId"/>
        <s v="MaximumScore"/>
        <s v="MinimumScore"/>
        <s v="PerformanceLevelDescriptorId"/>
        <s v="ResultDatatypeTypeDescriptorId"/>
        <s v="AssessmentPeriodDescriptorId"/>
        <s v="PlatformTypeDescriptorId"/>
        <s v="ProgramName"/>
        <s v="ProgramTypeDescriptorId"/>
        <s v="ScoreRangeId"/>
        <s v="LocalCourseCode"/>
        <s v="SectionIdentifier"/>
        <s v="SessionName"/>
        <s v="AttemptStatusDescriptorId"/>
        <s v="AttendanceEventCategoryDescriptorId"/>
        <s v="BarrierToInternetAccessInResidenceDescriptorId"/>
        <s v="BehaviorDescriptorId"/>
        <s v="BehaviorTypeDescriptorId"/>
        <s v="AlternateDayName"/>
        <s v="BellScheduleName"/>
        <s v="EndTime"/>
        <s v="StartTime"/>
        <s v="TotalInstructionalTime"/>
        <s v="ClassPeriodName"/>
        <s v="Date"/>
        <s v="Amount"/>
        <s v="CTEProgramServiceDescriptorId"/>
        <s v="CalendarCode"/>
        <s v="CalendarTypeDescriptorId"/>
        <s v="CalendarEventDescriptorId"/>
        <s v="CareerPathwayDescriptorId"/>
        <s v="CedsLocalEducationAgencyId"/>
        <s v="K12LeaTitleISupportServiceDescriptorId"/>
        <s v="LocalEducationAgencyCategoryDescriptorId"/>
        <s v="LocalEducationAgencyId"/>
        <s v="MepProjectTypeDescriptorId"/>
        <s v="TitleIProgramTypeDescriptorId"/>
        <s v="TitleIinstructionalServiceDescriptorId"/>
        <s v="CedsSchoolId"/>
        <s v="CharterSchoolApprovalAgencyId"/>
        <s v="ContractIdentifier"/>
        <s v="EducationOrgabizationNetworkId"/>
        <s v="NationalSchoolLunchProgramStatusDescriptorId"/>
        <s v="ReconstitutedStatusDescriptorId"/>
        <s v="SharedTimeIndicatorDescriptorId"/>
        <s v="StatePovertyDesignationDescriptorId"/>
        <s v="VirtualSchoolStatusDescriptorId"/>
        <s v="GunFreeSchoolsActReportingStatusDescriptorId"/>
        <s v="ComprehensiveAndTargetedSupportDescriptorId"/>
        <s v="ComprehensiveSupportDescriptorId"/>
        <s v="TargetedSupportDescriptorId"/>
        <s v="IndicatorStatusDescriptorId"/>
        <s v="IndicatorStatusSubgroupDescriptorId"/>
        <s v="IndicatorStatusSubgroupTypeDescriptorId"/>
        <s v="IndicatorStatusTypeDescriptorId"/>
        <s v="RecordEndDateTime"/>
        <s v="RecordStartDateTime"/>
        <s v="StatedDefinedCustomIndicatorStatusType"/>
        <s v="StatedDefinedIndicatorStatus"/>
        <s v="ConsolidatedMepFundsStatus"/>
        <s v="ProgressAchievingEnglishLanguageProficiencyIndicatorStatusDescriptorId"/>
        <s v="ProgressAchievingEnglishLanguageProficiencyStateDefinedStatus"/>
        <s v="SchoolDangerousStatusDescriptorId"/>
        <s v="SpecialEducationProgramServiceDescriptorId"/>
        <s v="StaffUSI"/>
        <s v="AdvancedTrainingEnrollmentDate"/>
        <s v="CteConcentrator"/>
        <s v="CteParticipant"/>
        <s v="DisplacementTypeDescriptorId"/>
        <s v="PerkinsLEPStatusDescriptorId"/>
        <s v="ProgramEducationOrganizationId"/>
        <s v="StudentUSI"/>
        <s v="MigrantEducationProgramEnrollmentTypeDescriptorId"/>
        <s v="CharterApprovalAgencyTypeDescriptorId"/>
        <s v="ApprovalDate"/>
        <s v="RenewalDate"/>
        <s v="CharterSchoolManagementOrganizationTypeDescriptorId"/>
        <s v="CharterStatusDescriptorId"/>
        <s v="CitizenshipStatusDescriptorId"/>
        <s v="OfficialAttendancePeriod"/>
        <s v="ClassroomPositionDescriptorId"/>
        <s v="CohortDescription"/>
        <s v="CohortIdentifier"/>
        <s v="CohortScopeDescriptorId"/>
        <s v="CohortTypeDescriptorId"/>
        <s v="CohortYearTypeDescriptorId"/>
        <s v="CommunityOrganizationId"/>
        <s v="CommunityProviderId"/>
        <s v="LicenseExemptIndicator"/>
        <s v="ProviderCategoryDescriptorId"/>
        <s v="ProviderProfitabilityDescriptorId"/>
        <s v="ProviderStatusDescriptorId"/>
        <s v="SchoolIndicator"/>
        <s v="AuthorizedFacilityCapacity"/>
        <s v="LicenseEffectiveDate"/>
        <s v="LicenseExpirationDate"/>
        <s v="LicenseIdentifier"/>
        <s v="LicenseIssueDate"/>
        <s v="LicenseStatusDescriptorId"/>
        <s v="LicenseTypeDescriptorId"/>
        <s v="LicensingOrganization"/>
        <s v="OldestAgeAuthorizedToServe"/>
        <s v="YoungestAgeAuthorizedToServe"/>
        <s v="CompetencyLevelDescriptorId"/>
        <s v="CompetencyObjectiveId"/>
        <s v="Description"/>
        <s v="Objective"/>
        <s v="ObjectiveGradeLevelDescriptorId"/>
        <s v="SuccessCriteria"/>
        <s v="ContactTypeDescriptorId"/>
        <s v="ContentClassDescriptorId"/>
        <s v="ContinuationOfServicesReasonDescriptorId"/>
        <s v="CostRateDescriptorId"/>
        <s v="CountryDescriptorId"/>
        <s v="CourseCode"/>
        <s v="CourseDefinedByDescriptorId"/>
        <s v="CourseDescription"/>
        <s v="CourseGPAApplicabilityDescriptorId"/>
        <s v="CourseTitle"/>
        <s v="DateCourseAdopted"/>
        <s v="HighSchoolCourseRequirement"/>
        <s v="MaxCompletionsForCredit"/>
        <s v="MaximumAvailableCreditConversion"/>
        <s v="MaximumAvailableCreditTypeDescriptorId"/>
        <s v="MaximumAvailableCredits"/>
        <s v="MinimumAvailableCreditConversion"/>
        <s v="MinimumAvailableCreditTypeDescriptorId"/>
        <s v="MinimumAvailableCredits"/>
        <s v="NumberOfParts"/>
        <s v="TimeRequiredForCompletion"/>
        <s v="CourseAttemptResultDescriptorId"/>
        <s v="CourseCatalogURL"/>
        <s v="CourseIdentificationSystemDescriptorId"/>
        <s v="LearningObjectiveId"/>
        <s v="CourseLevelCharacteristicDescriptorId"/>
        <s v="InstructionalTimePlanned"/>
        <s v="LocalCourseTitle"/>
        <s v="CurriculumUsedDescriptorId"/>
        <s v="CourseRepeatCodeDescriptorId"/>
        <s v="AlternativeCourseCode"/>
        <s v="AlternativeCourseTitle"/>
        <s v="AttemptedCreditConversion"/>
        <s v="AttemptedCreditTypeDescriptorId"/>
        <s v="AttemptedCredits"/>
        <s v="CourseEducationOrganizationId"/>
        <s v="EarnedCreditConversion"/>
        <s v="EarnedCreditTypeDescriptorId"/>
        <s v="EarnedCredits"/>
        <s v="ExternalEducationOrganizationId"/>
        <s v="ExternalEducationOrganizationNameOfInstitution"/>
        <s v="FinalLetterGradeEarned"/>
        <s v="FinalNumericGradeEarned"/>
        <s v="MethodCreditEarnedDescriptorId"/>
        <s v="TermDescriptorId"/>
        <s v="WhenTakenGradeLevelDescriptorId"/>
        <s v="CreditCategoryDescriptorId"/>
        <s v="Credits"/>
        <s v="AwardDate"/>
        <s v="LetterGradeEarned"/>
        <s v="NumericGradeEarned"/>
        <s v="CredentialFieldDescriptorId"/>
        <s v="CredentialIdentifier"/>
        <s v="CredentialTypeDescriptorId"/>
        <s v="EffectiveDate"/>
        <s v="ExpirationDate"/>
        <s v="IssuanceDate"/>
        <s v="StateOfIssueStateAbbreviationDescriptorId"/>
        <s v="TeachingCredentialBasisDescriptorId"/>
        <s v="TeachingCredentialDescriptorId"/>
        <s v="CredentialEndorsement"/>
        <s v="CreditTypeDescriptorId"/>
        <s v="DeliveryMethodDescriptorId"/>
        <s v="CodeValue"/>
        <s v="DescriptorId"/>
        <s v="EffectiveBeginDate"/>
        <s v="EffectiveEndDate"/>
        <s v="PriorDescriptorId"/>
        <s v="ShortDescription"/>
        <s v="DiagnosisDescriptorId"/>
        <s v="DiplomaLevelDescriptorId"/>
        <s v="DiplomaTypeDescriptorId"/>
        <s v="DisabilityDescriptorId"/>
        <s v="DisabilityDesignationDescriptorId"/>
        <s v="DisabilityDeterminationSourceTypeDescriptorId"/>
        <s v="ActualDisciplineActionLength"/>
        <s v="AssignmentSchoolId"/>
        <s v="DisciplineActionIdentifier"/>
        <s v="DisciplineActionLength"/>
        <s v="DisciplineActionLengthDifferenceReasonDescriptorId"/>
        <s v="DisciplineDate"/>
        <s v="IEPPlacementMeetingIndicator"/>
        <s v="ReceivedEducationServicesDuringExpulsion"/>
        <s v="RelatedToZeroTolerancePolicy"/>
        <s v="ResponsibilitySchoolId"/>
        <s v="CedsDisciplineActionIdentifier"/>
        <s v="DisciplineDescriptorId"/>
        <s v="DisciplineMethodFirearmDescriptorId"/>
        <s v="IDEADisciplineMethodFirearmDescriptorId"/>
        <s v="IdeaInterimRemovalReasonDescriptorId"/>
        <s v="IdeaInterimRemovalTypeDescriptorId"/>
        <s v="IncidentIdentifier"/>
        <s v="CaseNumber"/>
        <s v="IncidentCost"/>
        <s v="IncidentDate"/>
        <s v="IncidentDescription"/>
        <s v="IncidentLocationDescriptorId"/>
        <s v="IncidentTime"/>
        <s v="ReportedToLawEnforcement"/>
        <s v="ReporterDescriptionDescriptorId"/>
        <s v="ReporterName"/>
        <s v="BehaviorDetailedDescription"/>
        <s v="DisciplineIncidentParticipationCodeDescriptorId"/>
        <s v="FirstName"/>
        <s v="LastSurname"/>
        <s v="WeaponDescriptorId"/>
        <s v="DisciplineTypeDescriptorId"/>
        <s v="AdditionalAuthorsIndicator"/>
        <s v="ContentIdentifier"/>
        <s v="Cost"/>
        <s v="InteractivityStyleDescriptorId"/>
        <s v="LearningResourceMetadataURI"/>
        <s v="Publisher"/>
        <s v="TimeRequired"/>
        <s v="UseRightsURL"/>
        <s v="SexDescriptorId"/>
        <s v="DerivativeSourceContentIdentifier"/>
        <s v="DerivativeSourceLearningResourceMetadataURI"/>
        <s v="DerivativeSourceURI"/>
        <s v="NameOfInstitution"/>
        <s v="OperationalStatusDescriptorId"/>
        <s v="ShortNameOfInstitution"/>
        <s v="WebSite"/>
        <s v="ApartmentRoomSuiteNumber"/>
        <s v="BuildingSiteNumber"/>
        <s v="City"/>
        <s v="CongressionalDistrict"/>
        <s v="CountyFIPSCode"/>
        <s v="DoNotPublishIndicator"/>
        <s v="Latitude"/>
        <s v="LocaleDescriptorId"/>
        <s v="Longitude"/>
        <s v="NameOfCounty"/>
        <s v="PostalCode"/>
        <s v="StateAbbreviationDescriptorId"/>
        <s v="StreetNumberName"/>
        <s v="EducationOrganizationCategoryDescriptorId"/>
        <s v="FederalProgramCode"/>
        <s v="FederalProgramFundingAllocationTypeDescriptorId"/>
        <s v="FederalProgramsFundingAllocation"/>
        <s v="ParentalInvolvmementReservationFunds"/>
        <s v="REAPAlternativeFundingStatusDescriptorId"/>
        <s v="EducationOrganizationIdentificationSystemDescriptorId"/>
        <s v="DesignatedBy"/>
        <s v="IndicatorDescriptorId"/>
        <s v="IndicatorGroupDescriptorId"/>
        <s v="IndicatorLevelDescriptorId"/>
        <s v="IndicatorValue"/>
        <s v="InstitutionTelephoneNumberTypeDescriptorId"/>
        <s v="TelephoneNumber"/>
        <s v="AddressLine1"/>
        <s v="AddressLine2"/>
        <s v="AddressLine3"/>
        <s v="AddressLine4"/>
        <s v="InterventionPrescriptionEducationOrganizationId"/>
        <s v="InterventionPrescriptionIdentificationCode"/>
        <s v="EducationOrganizationNetworkId"/>
        <s v="NetworkPurposeDescriptorId"/>
        <s v="MemberEducationOrganizationId"/>
        <s v="PeerEducationOrganizationId"/>
        <s v="EducationPlanDescriptorId"/>
        <s v="EducationServiceCenterId"/>
        <s v="StateEducationAgencyId"/>
        <s v="EducationalEnvironmentDescriptorId"/>
        <s v="ElectronicMailTypeDescriptorId"/>
        <s v="EmergencyorProvisionalCredentialStatusDescriptorId"/>
        <s v="EmploymentStatusDescriptorId"/>
        <s v="EntryGradeLevelReasonDescriptorId"/>
        <s v="EntryTypeDescriptorId"/>
        <s v="EventCircumstanceDescriptorId"/>
        <s v="ExitWithdrawTypeDescriptorId"/>
        <s v="FeederRelationshipDescription"/>
        <s v="FeederSchoolId"/>
        <s v="ReasonExitedDescriptorId"/>
        <s v="ServedOutsideOfRegularSession"/>
        <s v="ParticipationStatusDescriptorId"/>
        <s v="StatusBeginDate"/>
        <s v="StatusEndDate"/>
        <s v="DiagnosticStatement"/>
        <s v="GradeTypeDescriptorId"/>
        <s v="GradingPeriodDescriptorId"/>
        <s v="GradingPeriodSchoolYear"/>
        <s v="GradingPeriodSequence"/>
        <s v="PerformanceBaseConversionDescriptorId"/>
        <s v="GradePointAverageTypeDescriptorId"/>
        <s v="DateAssigned"/>
        <s v="DueDate"/>
        <s v="GradebookEntryTitle"/>
        <s v="GradebookEntryTypeDescriptorId"/>
        <s v="PeriodSequence"/>
        <s v="GraduationPlanTypeDescriptorId"/>
        <s v="GraduationSchoolYear"/>
        <s v="IndividualPlan"/>
        <s v="TotalRequiredCreditConversion"/>
        <s v="TotalRequiredCreditTypeDescriptorId"/>
        <s v="TotalRequiredCredits"/>
        <s v="CourseSetName"/>
        <s v="CreditConversion"/>
        <s v="HomelessPrimaryNighttimeResidenceDescriptorId"/>
        <s v="HomelessProgramServiceDescriptorId"/>
        <s v="IdentificationDocumentUseDescriptorId"/>
        <s v="InexperiencedStatusDescriptorId"/>
        <s v="InternetAccessDescriptorId"/>
        <s v="InternetAccessTypeInResidenceDescriptorId"/>
        <s v="InternetPerformanceInResidenceDescriptorId"/>
        <s v="InterventionClassDescriptorId"/>
        <s v="InterventionIdentificationCode"/>
        <s v="MaxDosage"/>
        <s v="MinDosage"/>
        <s v="InterventionEffectivenessRatingDescriptorId"/>
        <s v="PopulationServedDescriptorId"/>
        <s v="InterventionStudyIdentificationCode"/>
        <s v="Participants"/>
        <s v="ImprovementIndex"/>
        <s v="LanguageInstructionProgramServiceDescriptorId"/>
        <s v="LanguageUseDescriptorId"/>
        <s v="ParentLearningObjectiveId"/>
        <s v="ParentNamespace"/>
        <s v="LearningStandardCategoryDescriptorId"/>
        <s v="LearningStandardItemCode"/>
        <s v="LearningStandardScopeDescriptorId"/>
        <s v="ParentLearningStandardId"/>
        <s v="LearningStandardEquivalenceStrengthDescription"/>
        <s v="LearningStandardEquivalenceStrengthDescriptorId"/>
        <s v="SourceLearningStandardId"/>
        <s v="TargetLearningStandardId"/>
        <s v="ContentStandardName"/>
        <s v="PrerequisiteLearningStandardId"/>
        <s v="LevelOfEducationDescriptorId"/>
        <s v="LimitedEnglishProficiencyDescriptorId"/>
        <s v="ParentLocalEducationAgencyId"/>
        <s v="SchoolChoiceImplementStatusDescriptorId"/>
        <s v="InnovativeDollarsSpent"/>
        <s v="InnovativeDollarsSpentStrategicPriorities"/>
        <s v="InnovativeProgramsFundsReceived"/>
        <s v="SchoolImprovementAllocation"/>
        <s v="SchoolImprovementReservedFundsPercentage"/>
        <s v="StateAssessmentAdministrationFunding"/>
        <s v="SupplementalEducationalServicesFundsSpent"/>
        <s v="SupplementalEducationalServicesPerPupilExpenditure"/>
        <s v="LocalEducationAgencyTypeDescriptorId"/>
        <s v="LocalLanguageDescriptorId"/>
        <s v="ClassroomIdentificationCode"/>
        <s v="MaximumNumberOfSeats"/>
        <s v="OptimalNumberOfSeats"/>
        <s v="MagnetSpecialProgramEmphasisSchoolDescriptorId"/>
        <s v="MediumOfInstructionDescriptorId"/>
        <s v="MigrantEducationProgramServiceDescriptorId"/>
        <s v="MigrantEducationProgramServicesTypeDescriptorId"/>
        <s v="MonitoredDescriptorId"/>
        <s v="NationalSchoolLunchProgramDirectCertificationIndicatorDescriptorId"/>
        <s v="NeglectedOrDelinquentProgramDescriptorId"/>
        <s v="NeglectedOrDelinquentProgramServiceDescriptorId"/>
        <s v="ParentIdentificationCode"/>
        <s v="PercentOfAssessment"/>
        <s v="AssessmentItemIdentificationCode"/>
        <s v="LearningObjectiveNamespace"/>
        <s v="OldEthnicityDescriptorId"/>
        <s v="DatePosted"/>
        <s v="DatePostingRemoved"/>
        <s v="PositionTitle"/>
        <s v="PostingResultDescriptorId"/>
        <s v="ProgramAssignmentDescriptorId"/>
        <s v="RequisitionNumber"/>
        <s v="StaffClassificationDescriptorId"/>
        <s v="OrganizationDepartmentId"/>
        <s v="ParentEducationOrganizationId"/>
        <s v="OtherNameTypeDescriptorId"/>
        <s v="OutOfFieldStatusDescriptorId"/>
        <s v="ParaprofessionalQualificationDescriptorId"/>
        <s v="GenerationCodeSuffix"/>
        <s v="HighestCompletedLevelOfEducationDescriptorId"/>
        <s v="LoginId"/>
        <s v="MaidenName"/>
        <s v="MiddleName"/>
        <s v="ParentUSI"/>
        <s v="ParentUniqueId"/>
        <s v="PersonId"/>
        <s v="PersonalTitlePrefix"/>
        <s v="SourceSystemDescriptorId"/>
        <s v="ElectronicMailAddress"/>
        <s v="PrimaryEmailAddressIndicator"/>
        <s v="DocumentExpirationDate"/>
        <s v="DocumentTitle"/>
        <s v="IssuerCountryDescriptorId"/>
        <s v="IssuerDocumentIdentificationCode"/>
        <s v="IssuerName"/>
        <s v="PersonalInformationVerificationDescriptorId"/>
        <s v="OrderOfPriority"/>
        <s v="TelephoneNumberTypeDescriptorId"/>
        <s v="TextMessageCapabilityIndicator"/>
        <s v="ParticipationDescriptorId"/>
        <s v="EventDate"/>
        <s v="PostSecondaryEventCategoryDescriptorId"/>
        <s v="PostSecondaryInstitutionId"/>
        <s v="PostSecondaryInstitutionLevelDescriptorId"/>
        <s v="PrimaryLearningDeviceAccessDescriptorId"/>
        <s v="PrimaryLearningDeviceAwayFromSchoolDescriptorId"/>
        <s v="PrimaryLearningDeviceProviderDescriptorId"/>
        <s v="ProficiencyDescriptorId"/>
        <s v="ProgramId"/>
        <s v="ProgramCharacteristicDescriptorId"/>
        <s v="ServiceDescriptorId"/>
        <s v="ProgramSponsorDescriptorId"/>
        <s v="ProgressDescriptorId"/>
        <s v="ProgressLevelDescriptorId"/>
        <s v="QuestionFormDescriptorId"/>
        <s v="RaceDescriptorId"/>
        <s v="ReasonNotTestedDescriptorId"/>
        <s v="RecognitionTypeDescriptorId"/>
        <s v="RelationDescriptorId"/>
        <s v="RepeatIdentifierDescriptorId"/>
        <s v="GPACumulative"/>
        <s v="GPAGivenGradingPeriod"/>
        <s v="GradingPeriodSchoolId"/>
        <s v="NumberOfDaysAbsent"/>
        <s v="NumberOfDaysInAttendance"/>
        <s v="NumberOfDaysTardy"/>
        <s v="GradePointAverageValue"/>
        <s v="IsCumulative"/>
        <s v="MaxGradePointAverageValue"/>
        <s v="ObjectiveEducationOrganizationId"/>
        <s v="ResidencyStatusDescriptorId"/>
        <s v="ResponseIndicatorDescriptorId"/>
        <s v="ResponsibilityDescriptorId"/>
        <s v="RestraintEventIdentifier"/>
        <s v="RestraintEventReasonDescriptorId"/>
        <s v="RetestIndicatorDescriptorId"/>
        <s v="CharterApprovalSchoolYear"/>
        <s v="SchoolTypeDescriptorId"/>
        <s v="TitleIPartASchoolDesignationDescriptorId"/>
        <s v="SchoolCategoryDescriptorId"/>
        <s v="SchoolFoodServiceProgramServiceDescriptorId"/>
        <s v="CurrentSchoolYear"/>
        <s v="SchoolYearDescription"/>
        <s v="AvailableCreditConversion"/>
        <s v="AvailableCreditTypeDescriptorId"/>
        <s v="AvailableCredits"/>
        <s v="InstructionLanguageDescriptorId"/>
        <s v="LocationClassroomIdentificationCode"/>
        <s v="LocationSchoolId"/>
        <s v="SectionName"/>
        <s v="SequenceOfCourse"/>
        <s v="SectionCharacteristicDescriptorId"/>
        <s v="SeparationDescriptorId"/>
        <s v="SeparationReasonDescriptorId"/>
        <s v="SpecialEducationAgeGroupTaughtDescriptorId"/>
        <s v="SpecialEducationSettingDescriptorId"/>
        <s v="SpecialEducationSupportServicesCategoryDescriptorId"/>
        <s v="BirthDate"/>
        <s v="HighlyQualifiedTeacher"/>
        <s v="HispanicLatinoEthnicity"/>
        <s v="StaffUniqueId"/>
        <s v="YearsOfPriorProfessionalExperience"/>
        <s v="YearsOfPriorTeachingExperience"/>
        <s v="AbsenceEventReason"/>
        <s v="HoursAbsent"/>
        <s v="StudentRecordAccess"/>
        <s v="EmploymentEducationOrganizationId"/>
        <s v="EmploymentHireDate"/>
        <s v="FullTimeEquivalency"/>
        <s v="OrderOfAssignment"/>
        <s v="TitleIProgramStaffCategoryDescriptorId"/>
        <s v="ContactTitle"/>
        <s v="Department"/>
        <s v="HireDate"/>
        <s v="HourlyWage"/>
        <s v="OfferDate"/>
        <s v="StaffIdentificationSystemDescriptorId"/>
        <s v="Reason"/>
        <s v="StaffLeaveEventCategoryDescriptorId"/>
        <s v="SubstituteAssigned"/>
        <s v="AchievementCategorySystem"/>
        <s v="AchievementTitle"/>
        <s v="Criteria"/>
        <s v="CriteriaURL"/>
        <s v="EvidenceStatement"/>
        <s v="ImageURL"/>
        <s v="IssuerOriginURL"/>
        <s v="RecognitionAwardDate"/>
        <s v="RecognitionAwardExpiresDate"/>
        <s v="RecognitionDescription"/>
        <s v="PercentageContribution"/>
        <s v="TeacherStudentDataLinkExclusion"/>
        <s v="TribalAffiliationDescriptorId"/>
        <s v="VisaDescriptorId"/>
        <s v="Code"/>
        <s v="Definition"/>
        <s v="StatedDefinedCustomIndicatorId"/>
        <s v="StateDefinedCustomIndicatorStatusTypeDescriptorId"/>
        <s v="CTEGraduationRateInclusion"/>
        <s v="BirthCity"/>
        <s v="BirthCountryDescriptorId"/>
        <s v="BirthInternationalProvince"/>
        <s v="BirthSexDescriptorId"/>
        <s v="BirthStateAbbreviationDescriptorId"/>
        <s v="DateEnteredUS"/>
        <s v="MultipleBirthStatus"/>
        <s v="StudentUniqueId"/>
        <s v="CumulativeAttemptedCreditConversion"/>
        <s v="CumulativeAttemptedCreditTypeDescriptorId"/>
        <s v="CumulativeAttemptedCredits"/>
        <s v="CumulativeEarnedCreditConversion"/>
        <s v="CumulativeEarnedCreditTypeDescriptorId"/>
        <s v="CumulativeEarnedCredits"/>
        <s v="CumulativeGradePointAverage"/>
        <s v="CumulativeGradePointsEarned"/>
        <s v="GradeValueQualifier"/>
        <s v="ProjectedGraduationDate"/>
        <s v="SessionAttemptedCreditConversion"/>
        <s v="SessionAttemptedCreditTypeDescriptorId"/>
        <s v="SessionAttemptedCredits"/>
        <s v="SessionEarnedCreditConversion"/>
        <s v="SessionEarnedCreditTypeDescriptorId"/>
        <s v="SessionEarnedCredits"/>
        <s v="SessionGradePointAverage"/>
        <s v="SessionGradePointsEarned"/>
        <s v="HonorAwardDate"/>
        <s v="HonorAwardExpiresDate"/>
        <s v="HonorDescription"/>
        <s v="ClassRank"/>
        <s v="ClassRankingDate"/>
        <s v="PercentageRanking"/>
        <s v="TotalNumberInClass"/>
        <s v="CTECompleter"/>
        <s v="DiplomaAwardDate"/>
        <s v="DiplomaAwardExpiresDate"/>
        <s v="DiplomaDescription"/>
        <s v="AdministrationDate"/>
        <s v="AdministrationEndDate"/>
        <s v="AdministrationLanguageDescriptorId"/>
        <s v="EventDescription"/>
        <s v="SerialNumber"/>
        <s v="StudentAssessmentIdentifier"/>
        <s v="WhenAssessedGradeLevelDescriptorId"/>
        <s v="AssessmentResponse"/>
        <s v="DescriptiveFeedback"/>
        <s v="RawScoreResult"/>
        <s v="TimeAssessed"/>
        <s v="PerformanceLevelMet"/>
        <s v="Result"/>
        <s v="NonTraditionalGenderStatus"/>
        <s v="PrivateCTEProgram"/>
        <s v="TechnicalSkillsAssessmentDescriptorId"/>
        <s v="CIPCode"/>
        <s v="CTEProgramCompletionIndicator"/>
        <s v="PrimaryCTEProgramIndicator"/>
        <s v="PrimaryIndicator"/>
        <s v="ServiceBeginDate"/>
        <s v="ServiceEndDate"/>
        <s v="StudentCharacteristicDescriptorId"/>
        <s v="StudentParticipationCodeDescriptorId"/>
        <s v="InternetAccessInResidence"/>
        <s v="ProfileThumbnail"/>
        <s v="DisabilityDiagnosis"/>
        <s v="OrderOfDisability"/>
        <s v="StudentIdentificationSystemDescriptorId"/>
        <s v="Indicator"/>
        <s v="IndicatorGroup"/>
        <s v="IndicatorName"/>
        <s v="PEDMS"/>
        <s v="DateFulfilled"/>
        <s v="AwaitingFosterCare"/>
        <s v="HomelessUnaccompaniedYouth"/>
        <s v="CohortEducationOrganizationId"/>
        <s v="Dosage"/>
        <s v="AttendanceEventReason"/>
        <s v="EventDuration"/>
        <s v="InterventionDuration"/>
        <s v="EnglishLearnerParticipation"/>
        <s v="EligibilityExpirationDate"/>
        <s v="LastQualifyingMove"/>
        <s v="PriorityForServices"/>
        <s v="QualifyingArrivalDate"/>
        <s v="StateResidencyDate"/>
        <s v="USInitialEntry"/>
        <s v="USInitialSchoolEntry"/>
        <s v="USMostRecentEntry"/>
        <s v="ELAProgressLevelDescriptorId"/>
        <s v="MathematicsProgressLevelDescriptorId"/>
        <s v="ContactPriority"/>
        <s v="ContactRestrictions"/>
        <s v="EmergencyContactStatus"/>
        <s v="LegalGuardian"/>
        <s v="LivesWith"/>
        <s v="PrimaryContactStatus"/>
        <s v="ProgramAttendanceDuration"/>
        <s v="ClassOfSchoolYear"/>
        <s v="EmployedWhileEnrolled"/>
        <s v="EntryDate"/>
        <s v="EntryGradeLevelDescriptorId"/>
        <s v="ExitWithdrawDate"/>
        <s v="PrimarySchool"/>
        <s v="RepeatGradeIndicator"/>
        <s v="SchoolChoiceTransfer"/>
        <s v="TermCompletionIndicator"/>
        <s v="AlternativeEducationOrganizationId"/>
        <s v="AlternativeGraduationPlanTypeDescriptorId"/>
        <s v="AlternativeGraduationSchoolYear"/>
        <s v="ArrivalTime"/>
        <s v="DepartureTime"/>
        <s v="SchoolAttendanceDuration"/>
        <s v="DirectCertification"/>
        <s v="HomeroomIndicator"/>
        <s v="SectionAttendanceDuration"/>
        <s v="IEPBeginDate"/>
        <s v="IEPEndDate"/>
        <s v="IEPReviewDate"/>
        <s v="IdeaEligibility"/>
        <s v="LastEvaluationDate"/>
        <s v="MedicallyFragile"/>
        <s v="MultiplyDisabled"/>
        <s v="SchoolHoursPerWeek"/>
        <s v="SpecialEducationHoursPerWeek"/>
        <s v="PrimaryProvider"/>
        <s v="TitleIPartAParticipantDescriptorId"/>
        <s v="TitleIPartAProgramServiceDescriptorId"/>
        <s v="NumberAdministered"/>
        <s v="SurveyCategoryDescriptorId"/>
        <s v="SurveyIdentifier"/>
        <s v="SurveyTitle"/>
        <s v="SurveyLevelDescriptorId"/>
        <s v="QuestionCode"/>
        <s v="QuestionText"/>
        <s v="SurveySectionTitle"/>
        <s v="MatrixElement"/>
        <s v="MinRawScore"/>
        <s v="Comment"/>
        <s v="NoResponse"/>
        <s v="SurveyResponseIdentifier"/>
        <s v="NumericValue"/>
        <s v="SortOrder"/>
        <s v="TextValue"/>
        <s v="MaxNumericResponse"/>
        <s v="MinNumericResponse"/>
        <s v="NumericResponse"/>
        <s v="TextResponse"/>
        <s v="SurveyQuestionResponseValueIdentifier"/>
        <s v="FullName"/>
        <s v="Location"/>
        <s v="ResponseDate"/>
        <s v="ResponseTime"/>
        <s v="SectionRating"/>
      </sharedItems>
    </cacheField>
    <cacheField name="Attribute/Column Definition" numFmtId="0">
      <sharedItems longText="1"/>
    </cacheField>
    <cacheField name="Column Data Type" numFmtId="0">
      <sharedItems/>
    </cacheField>
    <cacheField name="Column Null Option" numFmtId="0">
      <sharedItems/>
    </cacheField>
    <cacheField name="Identity" numFmtId="0">
      <sharedItems/>
    </cacheField>
    <cacheField name="Primary Key" numFmtId="0">
      <sharedItems/>
    </cacheField>
    <cacheField name="Foreign Key"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75">
  <r>
    <s v="edfi"/>
    <x v="0"/>
    <x v="0"/>
    <s v="A unique identifier used as Primary Key, not derived from business logic, when acting as Foreign Key, references the parent table."/>
    <s v="[INT]"/>
    <s v="NOT NULL"/>
    <s v="No"/>
    <s v="Yes"/>
    <s v="Yes"/>
  </r>
  <r>
    <s v="edfi"/>
    <x v="1"/>
    <x v="1"/>
    <s v="A unique identifier used as Primary Key, not derived from business logic, when acting as Foreign Key, references the parent table."/>
    <s v="[INT]"/>
    <s v="NOT NULL"/>
    <s v="No"/>
    <s v="Yes"/>
    <s v="Yes"/>
  </r>
  <r>
    <s v="edfi"/>
    <x v="2"/>
    <x v="2"/>
    <s v="A unique identifier used as Primary Key, not derived from business logic, when acting as Foreign Key, references the parent table."/>
    <s v="[INT]"/>
    <s v="NOT NULL"/>
    <s v="No"/>
    <s v="Yes"/>
    <s v="Yes"/>
  </r>
  <r>
    <s v="edfi"/>
    <x v="3"/>
    <x v="3"/>
    <s v="The start date for the academic week."/>
    <s v="[DATE]"/>
    <s v="NOT NULL"/>
    <s v="No"/>
    <s v="No"/>
    <s v="No"/>
  </r>
  <r>
    <s v="edfi"/>
    <x v="3"/>
    <x v="4"/>
    <s v="The end date for the academic week."/>
    <s v="[DATE]"/>
    <s v="NOT NULL"/>
    <s v="No"/>
    <s v="No"/>
    <s v="No"/>
  </r>
  <r>
    <s v="edfi"/>
    <x v="3"/>
    <x v="5"/>
    <s v="The identifier assigned to a school."/>
    <s v="[INT]"/>
    <s v="NOT NULL"/>
    <s v="No"/>
    <s v="Yes"/>
    <s v="Yes"/>
  </r>
  <r>
    <s v="edfi"/>
    <x v="3"/>
    <x v="6"/>
    <s v="The total instructional days during the academic week."/>
    <s v="[INT]"/>
    <s v="NOT NULL"/>
    <s v="No"/>
    <s v="No"/>
    <s v="No"/>
  </r>
  <r>
    <s v="edfi"/>
    <x v="3"/>
    <x v="7"/>
    <s v="The school label for the week."/>
    <s v="[NVARCHAR](80)"/>
    <s v="NOT NULL"/>
    <s v="No"/>
    <s v="Yes"/>
    <s v="No"/>
  </r>
  <r>
    <s v="edfi"/>
    <x v="4"/>
    <x v="8"/>
    <s v="A unique identifier used as Primary Key, not derived from business logic, when acting as Foreign Key, references the parent table."/>
    <s v="[INT]"/>
    <s v="NOT NULL"/>
    <s v="No"/>
    <s v="Yes"/>
    <s v="Yes"/>
  </r>
  <r>
    <s v="edfi"/>
    <x v="5"/>
    <x v="9"/>
    <s v="The alphanumeric string that identifies the account."/>
    <s v="[NVARCHAR](50)"/>
    <s v="NOT NULL"/>
    <s v="No"/>
    <s v="Yes"/>
    <s v="No"/>
  </r>
  <r>
    <s v="edfi"/>
    <x v="5"/>
    <x v="10"/>
    <s v="A descriptive name for the account."/>
    <s v="[NVARCHAR](100)"/>
    <s v="NULL"/>
    <s v="No"/>
    <s v="No"/>
    <s v="No"/>
  </r>
  <r>
    <s v="edfi"/>
    <x v="5"/>
    <x v="11"/>
    <s v="The identifier assigned to an education organization."/>
    <s v="[INT]"/>
    <s v="NOT NULL"/>
    <s v="No"/>
    <s v="Yes"/>
    <s v="Yes"/>
  </r>
  <r>
    <s v="edfi"/>
    <x v="5"/>
    <x v="12"/>
    <s v="The financial accounting year."/>
    <s v="[INT]"/>
    <s v="NOT NULL"/>
    <s v="No"/>
    <s v="Yes"/>
    <s v="No"/>
  </r>
  <r>
    <s v="edfi"/>
    <x v="6"/>
    <x v="13"/>
    <s v="The type of account code associated with the account."/>
    <s v="[INT]"/>
    <s v="NOT NULL"/>
    <s v="No"/>
    <s v="Yes"/>
    <s v="Yes"/>
  </r>
  <r>
    <s v="edfi"/>
    <x v="6"/>
    <x v="14"/>
    <s v="An account code defined for the education accounting system by the education organization."/>
    <s v="[NVARCHAR](50)"/>
    <s v="NOT NULL"/>
    <s v="No"/>
    <s v="Yes"/>
    <s v="Yes"/>
  </r>
  <r>
    <s v="edfi"/>
    <x v="6"/>
    <x v="9"/>
    <s v="The alphanumeric string that identifies the account."/>
    <s v="[NVARCHAR](50)"/>
    <s v="NOT NULL"/>
    <s v="No"/>
    <s v="Yes"/>
    <s v="Yes"/>
  </r>
  <r>
    <s v="edfi"/>
    <x v="6"/>
    <x v="11"/>
    <s v="The identifier assigned to an education organization."/>
    <s v="[INT]"/>
    <s v="NOT NULL"/>
    <s v="No"/>
    <s v="Yes"/>
    <s v="Yes"/>
  </r>
  <r>
    <s v="edfi"/>
    <x v="6"/>
    <x v="12"/>
    <s v="The financial accounting year."/>
    <s v="[INT]"/>
    <s v="NOT NULL"/>
    <s v="No"/>
    <s v="Yes"/>
    <s v="Yes"/>
  </r>
  <r>
    <s v="edfi"/>
    <x v="7"/>
    <x v="13"/>
    <s v="A unique identifier used as Primary Key, not derived from business logic, when acting as Foreign Key, references the parent table."/>
    <s v="[INT]"/>
    <s v="NOT NULL"/>
    <s v="No"/>
    <s v="Yes"/>
    <s v="Yes"/>
  </r>
  <r>
    <s v="edfi"/>
    <x v="8"/>
    <x v="13"/>
    <s v="The type of account code associated with the account."/>
    <s v="[INT]"/>
    <s v="NOT NULL"/>
    <s v="No"/>
    <s v="Yes"/>
    <s v="Yes"/>
  </r>
  <r>
    <s v="edfi"/>
    <x v="8"/>
    <x v="15"/>
    <s v="A description of the account code."/>
    <s v="[NVARCHAR](1024)"/>
    <s v="NULL"/>
    <s v="No"/>
    <s v="No"/>
    <s v="No"/>
  </r>
  <r>
    <s v="edfi"/>
    <x v="8"/>
    <x v="14"/>
    <s v="An account code defined for the education accounting system by the education organization."/>
    <s v="[NVARCHAR](50)"/>
    <s v="NOT NULL"/>
    <s v="No"/>
    <s v="Yes"/>
    <s v="No"/>
  </r>
  <r>
    <s v="edfi"/>
    <x v="8"/>
    <x v="11"/>
    <s v="The identifier assigned to an education organization."/>
    <s v="[INT]"/>
    <s v="NOT NULL"/>
    <s v="No"/>
    <s v="Yes"/>
    <s v="Yes"/>
  </r>
  <r>
    <s v="edfi"/>
    <x v="8"/>
    <x v="12"/>
    <s v="The financial accounting year."/>
    <s v="[INT]"/>
    <s v="NOT NULL"/>
    <s v="No"/>
    <s v="Yes"/>
    <s v="No"/>
  </r>
  <r>
    <s v="edfi"/>
    <x v="9"/>
    <x v="11"/>
    <s v="The identifier assigned to an education organization."/>
    <s v="[INT]"/>
    <s v="NOT NULL"/>
    <s v="No"/>
    <s v="Yes"/>
    <s v="Yes"/>
  </r>
  <r>
    <s v="edfi"/>
    <x v="9"/>
    <x v="16"/>
    <s v="An accountability rating level, designation, or assessment."/>
    <s v="[NVARCHAR](35)"/>
    <s v="NOT NULL"/>
    <s v="No"/>
    <s v="No"/>
    <s v="No"/>
  </r>
  <r>
    <s v="edfi"/>
    <x v="9"/>
    <x v="17"/>
    <s v="The date the rating was awarded."/>
    <s v="[DATE]"/>
    <s v="NULL"/>
    <s v="No"/>
    <s v="No"/>
    <s v="No"/>
  </r>
  <r>
    <s v="edfi"/>
    <x v="9"/>
    <x v="18"/>
    <s v="The organization that assessed the rating."/>
    <s v="[NVARCHAR](35)"/>
    <s v="NULL"/>
    <s v="No"/>
    <s v="No"/>
    <s v="No"/>
  </r>
  <r>
    <s v="edfi"/>
    <x v="9"/>
    <x v="19"/>
    <s v="The program associated with the AccountabilityRating (e.g., NCLB, AEIS)."/>
    <s v="[NVARCHAR](30)"/>
    <s v="NULL"/>
    <s v="No"/>
    <s v="No"/>
    <s v="No"/>
  </r>
  <r>
    <s v="edfi"/>
    <x v="9"/>
    <x v="20"/>
    <s v="The title of the rating (e.g., School Rating, Safety Score)."/>
    <s v="[NVARCHAR](60)"/>
    <s v="NOT NULL"/>
    <s v="No"/>
    <s v="Yes"/>
    <s v="No"/>
  </r>
  <r>
    <s v="edfi"/>
    <x v="9"/>
    <x v="21"/>
    <s v="The school year for which the AccountabilityRating is assessed."/>
    <s v="[SMALLINT]"/>
    <s v="NOT NULL"/>
    <s v="No"/>
    <s v="Yes"/>
    <s v="Yes"/>
  </r>
  <r>
    <s v="edfi"/>
    <x v="10"/>
    <x v="22"/>
    <s v="A unique identifier used as Primary Key, not derived from business logic, when acting as Foreign Key, references the parent table."/>
    <s v="[INT]"/>
    <s v="NOT NULL"/>
    <s v="No"/>
    <s v="Yes"/>
    <s v="Yes"/>
  </r>
  <r>
    <s v="edfi"/>
    <x v="11"/>
    <x v="9"/>
    <s v="The alphanumeric string that identifies the account."/>
    <s v="[NVARCHAR](50)"/>
    <s v="NOT NULL"/>
    <s v="No"/>
    <s v="Yes"/>
    <s v="Yes"/>
  </r>
  <r>
    <s v="edfi"/>
    <x v="11"/>
    <x v="23"/>
    <s v="Current balance for the account."/>
    <s v="[MONEY]"/>
    <s v="NOT NULL"/>
    <s v="No"/>
    <s v="No"/>
    <s v="No"/>
  </r>
  <r>
    <s v="edfi"/>
    <x v="11"/>
    <x v="24"/>
    <s v="The date of the reported actual element."/>
    <s v="[DATE]"/>
    <s v="NOT NULL"/>
    <s v="No"/>
    <s v="Yes"/>
    <s v="No"/>
  </r>
  <r>
    <s v="edfi"/>
    <x v="11"/>
    <x v="11"/>
    <s v="The identifier assigned to an education organization."/>
    <s v="[INT]"/>
    <s v="NOT NULL"/>
    <s v="No"/>
    <s v="Yes"/>
    <s v="Yes"/>
  </r>
  <r>
    <s v="edfi"/>
    <x v="11"/>
    <x v="12"/>
    <s v="The financial accounting year."/>
    <s v="[INT]"/>
    <s v="NOT NULL"/>
    <s v="No"/>
    <s v="Yes"/>
    <s v="Yes"/>
  </r>
  <r>
    <s v="edfi"/>
    <x v="12"/>
    <x v="25"/>
    <s v="A unique identifier used as Primary Key, not derived from business logic, when acting as Foreign Key, references the parent table."/>
    <s v="[INT]"/>
    <s v="NOT NULL"/>
    <s v="No"/>
    <s v="Yes"/>
    <s v="Yes"/>
  </r>
  <r>
    <s v="edfi"/>
    <x v="13"/>
    <x v="26"/>
    <s v="A unique identifier used as Primary Key, not derived from business logic, when acting as Foreign Key, references the parent table."/>
    <s v="[INT]"/>
    <s v="NOT NULL"/>
    <s v="No"/>
    <s v="Yes"/>
    <s v="Yes"/>
  </r>
  <r>
    <s v="edfi"/>
    <x v="14"/>
    <x v="27"/>
    <s v="A unique identifier used as Primary Key, not derived from business logic, when acting as Foreign Key, references the parent table."/>
    <s v="[INT]"/>
    <s v="NOT NULL"/>
    <s v="No"/>
    <s v="Yes"/>
    <s v="Yes"/>
  </r>
  <r>
    <s v="edfi"/>
    <x v="15"/>
    <x v="28"/>
    <s v="A unique identifier used as Primary Key, not derived from business logic, when acting as Foreign Key, references the parent table."/>
    <s v="[INT]"/>
    <s v="NOT NULL"/>
    <s v="No"/>
    <s v="Yes"/>
    <s v="Yes"/>
  </r>
  <r>
    <s v="edfi"/>
    <x v="16"/>
    <x v="29"/>
    <s v="A unique identifier used as Primary Key, not derived from business logic, when acting as Foreign Key, references the parent table."/>
    <s v="[INT]"/>
    <s v="NOT NULL"/>
    <s v="No"/>
    <s v="Yes"/>
    <s v="Yes"/>
  </r>
  <r>
    <s v="edfi"/>
    <x v="17"/>
    <x v="30"/>
    <s v="Indicates that the assessment is adaptive."/>
    <s v="[BIT]"/>
    <s v="NULL"/>
    <s v="No"/>
    <s v="No"/>
    <s v="No"/>
  </r>
  <r>
    <s v="edfi"/>
    <x v="17"/>
    <x v="31"/>
    <s v="The category of an assessment based on format and content. For example:_x000d__x000a_        Achievement test_x000d__x000a_        Advanced placement test_x000d__x000a_        Alternate assessment/grade-level standards_x000d__x000a_        Attitudinal test_x000d__x000a_        Cognitive and perceptual skills test_x000d__x000a_        ..."/>
    <s v="[INT]"/>
    <s v="NULL"/>
    <s v="No"/>
    <s v="No"/>
    <s v="Yes"/>
  </r>
  <r>
    <s v="edfi"/>
    <x v="17"/>
    <x v="32"/>
    <s v="The AssessmentFamily this Assessment is a member of."/>
    <s v="[NVARCHAR](60)"/>
    <s v="NULL"/>
    <s v="No"/>
    <s v="No"/>
    <s v="No"/>
  </r>
  <r>
    <s v="edfi"/>
    <x v="17"/>
    <x v="33"/>
    <s v="Identifies the form of the assessment, for example a regular versus makeup form, multiple choice versus constructed response, etc."/>
    <s v="[NVARCHAR](60)"/>
    <s v="NULL"/>
    <s v="No"/>
    <s v="No"/>
    <s v="No"/>
  </r>
  <r>
    <s v="edfi"/>
    <x v="17"/>
    <x v="34"/>
    <s v="A unique number or alphanumeric code assigned to an assessment."/>
    <s v="[NVARCHAR](60)"/>
    <s v="NOT NULL"/>
    <s v="No"/>
    <s v="Yes"/>
    <s v="No"/>
  </r>
  <r>
    <s v="edfi"/>
    <x v="17"/>
    <x v="35"/>
    <s v="The title or name of the Assessment."/>
    <s v="[NVARCHAR](100)"/>
    <s v="NOT NULL"/>
    <s v="No"/>
    <s v="No"/>
    <s v="No"/>
  </r>
  <r>
    <s v="edfi"/>
    <x v="17"/>
    <x v="36"/>
    <s v="The version identifier for the assessment."/>
    <s v="[INT]"/>
    <s v="NULL"/>
    <s v="No"/>
    <s v="No"/>
    <s v="No"/>
  </r>
  <r>
    <s v="edfi"/>
    <x v="17"/>
    <x v="11"/>
    <s v="The identifier assigned to an education organization."/>
    <s v="[INT]"/>
    <s v="NULL"/>
    <s v="No"/>
    <s v="No"/>
    <s v="Yes"/>
  </r>
  <r>
    <s v="edfi"/>
    <x v="17"/>
    <x v="37"/>
    <s v="The maximum raw score achievable across all assessment items that are correct and scored at the maximum."/>
    <s v="[DECIMAL](15, 5)"/>
    <s v="NULL"/>
    <s v="No"/>
    <s v="No"/>
    <s v="No"/>
  </r>
  <r>
    <s v="edfi"/>
    <x v="17"/>
    <x v="38"/>
    <s v="Namespace for the Assessment."/>
    <s v="[NVARCHAR](255)"/>
    <s v="NOT NULL"/>
    <s v="No"/>
    <s v="Yes"/>
    <s v="No"/>
  </r>
  <r>
    <s v="edfi"/>
    <x v="17"/>
    <x v="39"/>
    <s v="Reflects the specific nomenclature used for Assessment."/>
    <s v="[NVARCHAR](35)"/>
    <s v="NULL"/>
    <s v="No"/>
    <s v="No"/>
    <s v="No"/>
  </r>
  <r>
    <s v="edfi"/>
    <x v="17"/>
    <x v="40"/>
    <s v="The month, day, and year that the conceptual design for the assessment was most recently revised substantially."/>
    <s v="[DATE]"/>
    <s v="NULL"/>
    <s v="No"/>
    <s v="No"/>
    <s v="No"/>
  </r>
  <r>
    <s v="edfi"/>
    <x v="18"/>
    <x v="2"/>
    <s v="The description of the content or subject area (e.g., arts, mathematics, reading, stenography, or a foreign language) of an assessment."/>
    <s v="[INT]"/>
    <s v="NOT NULL"/>
    <s v="No"/>
    <s v="Yes"/>
    <s v="Yes"/>
  </r>
  <r>
    <s v="edfi"/>
    <x v="18"/>
    <x v="34"/>
    <s v="A unique number or alphanumeric code assigned to an assessment."/>
    <s v="[NVARCHAR](60)"/>
    <s v="NOT NULL"/>
    <s v="No"/>
    <s v="Yes"/>
    <s v="Yes"/>
  </r>
  <r>
    <s v="edfi"/>
    <x v="18"/>
    <x v="38"/>
    <s v="Namespace for the Assessment."/>
    <s v="[NVARCHAR](255)"/>
    <s v="NOT NULL"/>
    <s v="No"/>
    <s v="Yes"/>
    <s v="Yes"/>
  </r>
  <r>
    <s v="edfi"/>
    <x v="19"/>
    <x v="34"/>
    <s v="A unique number or alphanumeric code assigned to an assessment."/>
    <s v="[NVARCHAR](60)"/>
    <s v="NOT NULL"/>
    <s v="No"/>
    <s v="Yes"/>
    <s v="Yes"/>
  </r>
  <r>
    <s v="edfi"/>
    <x v="19"/>
    <x v="41"/>
    <s v="The grade level(s) for which an assessment is designed. The semantics of null is assumed to mean that the assessment is not associated with any grade level."/>
    <s v="[INT]"/>
    <s v="NOT NULL"/>
    <s v="No"/>
    <s v="Yes"/>
    <s v="Yes"/>
  </r>
  <r>
    <s v="edfi"/>
    <x v="19"/>
    <x v="38"/>
    <s v="Namespace for the Assessment."/>
    <s v="[NVARCHAR](255)"/>
    <s v="NOT NULL"/>
    <s v="No"/>
    <s v="Yes"/>
    <s v="Yes"/>
  </r>
  <r>
    <s v="edfi"/>
    <x v="20"/>
    <x v="31"/>
    <s v="A unique identifier used as Primary Key, not derived from business logic, when acting as Foreign Key, references the parent table."/>
    <s v="[INT]"/>
    <s v="NOT NULL"/>
    <s v="No"/>
    <s v="Yes"/>
    <s v="Yes"/>
  </r>
  <r>
    <s v="edfi"/>
    <x v="21"/>
    <x v="34"/>
    <s v="A unique number or alphanumeric code assigned to an assessment."/>
    <s v="[NVARCHAR](60)"/>
    <s v="NOT NULL"/>
    <s v="No"/>
    <s v="Yes"/>
    <s v="Yes"/>
  </r>
  <r>
    <s v="edfi"/>
    <x v="21"/>
    <x v="3"/>
    <s v="The beginning of the period during which this learning standard document is intended for use."/>
    <s v="[DATE]"/>
    <s v="NULL"/>
    <s v="No"/>
    <s v="No"/>
    <s v="No"/>
  </r>
  <r>
    <s v="edfi"/>
    <x v="21"/>
    <x v="4"/>
    <s v="The end of the period during which this learning standard document is intended for use."/>
    <s v="[DATE]"/>
    <s v="NULL"/>
    <s v="No"/>
    <s v="No"/>
    <s v="No"/>
  </r>
  <r>
    <s v="edfi"/>
    <x v="21"/>
    <x v="42"/>
    <s v="The identifier assigned to an education organization."/>
    <s v="[INT]"/>
    <s v="NULL"/>
    <s v="No"/>
    <s v="No"/>
    <s v="Yes"/>
  </r>
  <r>
    <s v="edfi"/>
    <x v="21"/>
    <x v="38"/>
    <s v="Namespace for the Assessment."/>
    <s v="[NVARCHAR](255)"/>
    <s v="NOT NULL"/>
    <s v="No"/>
    <s v="Yes"/>
    <s v="Yes"/>
  </r>
  <r>
    <s v="edfi"/>
    <x v="21"/>
    <x v="43"/>
    <s v="The date on which this content was first published."/>
    <s v="[DATE]"/>
    <s v="NULL"/>
    <s v="No"/>
    <s v="No"/>
    <s v="No"/>
  </r>
  <r>
    <s v="edfi"/>
    <x v="21"/>
    <x v="44"/>
    <s v="The publication status of the document (i.e., Adopted, Draft, Published, Deprecated, Unknown)."/>
    <s v="[INT]"/>
    <s v="NULL"/>
    <s v="No"/>
    <s v="No"/>
    <s v="Yes"/>
  </r>
  <r>
    <s v="edfi"/>
    <x v="21"/>
    <x v="45"/>
    <s v="The year at which this content was first published."/>
    <s v="[SMALLINT]"/>
    <s v="NULL"/>
    <s v="No"/>
    <s v="No"/>
    <s v="No"/>
  </r>
  <r>
    <s v="edfi"/>
    <x v="21"/>
    <x v="46"/>
    <s v="The name of the content standard, for example Common Core."/>
    <s v="[NVARCHAR](75)"/>
    <s v="NOT NULL"/>
    <s v="No"/>
    <s v="No"/>
    <s v="No"/>
  </r>
  <r>
    <s v="edfi"/>
    <x v="21"/>
    <x v="47"/>
    <s v="An unambiguous reference to the standards using a network-resolvable URI."/>
    <s v="[NVARCHAR](255)"/>
    <s v="NULL"/>
    <s v="No"/>
    <s v="No"/>
    <s v="No"/>
  </r>
  <r>
    <s v="edfi"/>
    <x v="21"/>
    <x v="48"/>
    <s v="The version identifier for the content."/>
    <s v="[NVARCHAR](50)"/>
    <s v="NULL"/>
    <s v="No"/>
    <s v="No"/>
    <s v="No"/>
  </r>
  <r>
    <s v="edfi"/>
    <x v="22"/>
    <x v="34"/>
    <s v="A unique number or alphanumeric code assigned to an assessment."/>
    <s v="[NVARCHAR](60)"/>
    <s v="NOT NULL"/>
    <s v="No"/>
    <s v="Yes"/>
    <s v="Yes"/>
  </r>
  <r>
    <s v="edfi"/>
    <x v="22"/>
    <x v="49"/>
    <s v="The person or organization chiefly responsible for the intellectual content of the standard."/>
    <s v="[NVARCHAR](100)"/>
    <s v="NOT NULL"/>
    <s v="No"/>
    <s v="Yes"/>
    <s v="No"/>
  </r>
  <r>
    <s v="edfi"/>
    <x v="22"/>
    <x v="38"/>
    <s v="Namespace for the Assessment."/>
    <s v="[NVARCHAR](255)"/>
    <s v="NOT NULL"/>
    <s v="No"/>
    <s v="Yes"/>
    <s v="Yes"/>
  </r>
  <r>
    <s v="edfi"/>
    <x v="23"/>
    <x v="50"/>
    <s v="A coding scheme that is used for identification and record-keeping purposes by schools, social services, or other agencies to refer to an assessment."/>
    <s v="[INT]"/>
    <s v="NOT NULL"/>
    <s v="No"/>
    <s v="Yes"/>
    <s v="Yes"/>
  </r>
  <r>
    <s v="edfi"/>
    <x v="23"/>
    <x v="34"/>
    <s v="A unique number or alphanumeric code assigned to an assessment."/>
    <s v="[NVARCHAR](60)"/>
    <s v="NOT NULL"/>
    <s v="No"/>
    <s v="Yes"/>
    <s v="Yes"/>
  </r>
  <r>
    <s v="edfi"/>
    <x v="23"/>
    <x v="51"/>
    <s v="The organization code or name assigning the assessment identification code."/>
    <s v="[NVARCHAR](60)"/>
    <s v="NULL"/>
    <s v="No"/>
    <s v="No"/>
    <s v="No"/>
  </r>
  <r>
    <s v="edfi"/>
    <x v="23"/>
    <x v="52"/>
    <s v="A unique number or alphanumeric code assigned to an assessment by a school, school system, state, or other agency or entity."/>
    <s v="[NVARCHAR](60)"/>
    <s v="NOT NULL"/>
    <s v="No"/>
    <s v="No"/>
    <s v="No"/>
  </r>
  <r>
    <s v="edfi"/>
    <x v="23"/>
    <x v="38"/>
    <s v="Namespace for the Assessment."/>
    <s v="[NVARCHAR](255)"/>
    <s v="NOT NULL"/>
    <s v="No"/>
    <s v="Yes"/>
    <s v="Yes"/>
  </r>
  <r>
    <s v="edfi"/>
    <x v="24"/>
    <x v="50"/>
    <s v="A unique identifier used as Primary Key, not derived from business logic, when acting as Foreign Key, references the parent table."/>
    <s v="[INT]"/>
    <s v="NOT NULL"/>
    <s v="No"/>
    <s v="Yes"/>
    <s v="Yes"/>
  </r>
  <r>
    <s v="edfi"/>
    <x v="25"/>
    <x v="34"/>
    <s v="A unique number or alphanumeric code assigned to an assessment."/>
    <s v="[NVARCHAR](60)"/>
    <s v="NOT NULL"/>
    <s v="No"/>
    <s v="Yes"/>
    <s v="Yes"/>
  </r>
  <r>
    <s v="edfi"/>
    <x v="25"/>
    <x v="53"/>
    <s v="Category or type of the AssessmentItem. For example:_x000d__x000a_        Multiple choice_x000d__x000a_        Analytic_x000d__x000a_        Prose_x000d__x000a_        ..."/>
    <s v="[INT]"/>
    <s v="NULL"/>
    <s v="No"/>
    <s v="No"/>
    <s v="Yes"/>
  </r>
  <r>
    <s v="edfi"/>
    <x v="25"/>
    <x v="54"/>
    <s v="The URI (typical a URL) pointing to the entry in an assessment item bank, which describes this content item."/>
    <s v="[NVARCHAR](255)"/>
    <s v="NULL"/>
    <s v="No"/>
    <s v="No"/>
    <s v="No"/>
  </r>
  <r>
    <s v="edfi"/>
    <x v="25"/>
    <x v="55"/>
    <s v="The correct response for the AssessmentItem."/>
    <s v="[NVARCHAR](20)"/>
    <s v="NULL"/>
    <s v="No"/>
    <s v="No"/>
    <s v="No"/>
  </r>
  <r>
    <s v="edfi"/>
    <x v="25"/>
    <x v="56"/>
    <s v="The duration of time allotted for the AssessmentItem."/>
    <s v="[NVARCHAR](30)"/>
    <s v="NULL"/>
    <s v="No"/>
    <s v="No"/>
    <s v="No"/>
  </r>
  <r>
    <s v="edfi"/>
    <x v="25"/>
    <x v="52"/>
    <s v="A unique number or alphanumeric code assigned to a space, room, site, building, individual, organization, program, or institution by a school, school system, state, or other agency or entity."/>
    <s v="[NVARCHAR](60)"/>
    <s v="NOT NULL"/>
    <s v="No"/>
    <s v="Yes"/>
    <s v="No"/>
  </r>
  <r>
    <s v="edfi"/>
    <x v="25"/>
    <x v="57"/>
    <s v="The text of the item."/>
    <s v="[NVARCHAR](1024)"/>
    <s v="NULL"/>
    <s v="No"/>
    <s v="No"/>
    <s v="No"/>
  </r>
  <r>
    <s v="edfi"/>
    <x v="25"/>
    <x v="37"/>
    <s v="The maximum raw score achievable across all assessment items that are correct and scored at the maximum."/>
    <s v="[DECIMAL](15, 5)"/>
    <s v="NULL"/>
    <s v="No"/>
    <s v="No"/>
    <s v="No"/>
  </r>
  <r>
    <s v="edfi"/>
    <x v="25"/>
    <x v="38"/>
    <s v="Namespace for the Assessment."/>
    <s v="[NVARCHAR](255)"/>
    <s v="NOT NULL"/>
    <s v="No"/>
    <s v="Yes"/>
    <s v="Yes"/>
  </r>
  <r>
    <s v="edfi"/>
    <x v="25"/>
    <x v="39"/>
    <s v="Reflects the specific nomenclature used for AssessmentItem."/>
    <s v="[NVARCHAR](35)"/>
    <s v="NULL"/>
    <s v="No"/>
    <s v="No"/>
    <s v="No"/>
  </r>
  <r>
    <s v="edfi"/>
    <x v="26"/>
    <x v="53"/>
    <s v="A unique identifier used as Primary Key, not derived from business logic, when acting as Foreign Key, references the parent table."/>
    <s v="[INT]"/>
    <s v="NOT NULL"/>
    <s v="No"/>
    <s v="Yes"/>
    <s v="Yes"/>
  </r>
  <r>
    <s v="edfi"/>
    <x v="27"/>
    <x v="34"/>
    <s v="A unique number or alphanumeric code assigned to an assessment."/>
    <s v="[NVARCHAR](60)"/>
    <s v="NOT NULL"/>
    <s v="No"/>
    <s v="Yes"/>
    <s v="Yes"/>
  </r>
  <r>
    <s v="edfi"/>
    <x v="27"/>
    <x v="52"/>
    <s v="A unique number or alphanumeric code assigned to a space, room, site, building, individual, organization, program, or institution by a school, school system, state, or other agency or entity."/>
    <s v="[NVARCHAR](60)"/>
    <s v="NOT NULL"/>
    <s v="No"/>
    <s v="Yes"/>
    <s v="Yes"/>
  </r>
  <r>
    <s v="edfi"/>
    <x v="27"/>
    <x v="58"/>
    <s v="The identifier for the specific learning standard (e.g., 111.15.3.1.A)."/>
    <s v="[NVARCHAR](60)"/>
    <s v="NOT NULL"/>
    <s v="No"/>
    <s v="Yes"/>
    <s v="Yes"/>
  </r>
  <r>
    <s v="edfi"/>
    <x v="27"/>
    <x v="38"/>
    <s v="Namespace for the Assessment."/>
    <s v="[NVARCHAR](255)"/>
    <s v="NOT NULL"/>
    <s v="No"/>
    <s v="Yes"/>
    <s v="Yes"/>
  </r>
  <r>
    <s v="edfi"/>
    <x v="28"/>
    <x v="34"/>
    <s v="A unique number or alphanumeric code assigned to an assessment."/>
    <s v="[NVARCHAR](60)"/>
    <s v="NOT NULL"/>
    <s v="No"/>
    <s v="Yes"/>
    <s v="Yes"/>
  </r>
  <r>
    <s v="edfi"/>
    <x v="28"/>
    <x v="55"/>
    <s v="Indicates the response is correct."/>
    <s v="[BIT]"/>
    <s v="NULL"/>
    <s v="No"/>
    <s v="No"/>
    <s v="No"/>
  </r>
  <r>
    <s v="edfi"/>
    <x v="28"/>
    <x v="52"/>
    <s v="A unique number or alphanumeric code assigned to a space, room, site, building, individual, organization, program, or institution by a school, school system, state, or other agency or entity."/>
    <s v="[NVARCHAR](60)"/>
    <s v="NOT NULL"/>
    <s v="No"/>
    <s v="Yes"/>
    <s v="Yes"/>
  </r>
  <r>
    <s v="edfi"/>
    <x v="28"/>
    <x v="38"/>
    <s v="Namespace for the Assessment."/>
    <s v="[NVARCHAR](255)"/>
    <s v="NOT NULL"/>
    <s v="No"/>
    <s v="Yes"/>
    <s v="Yes"/>
  </r>
  <r>
    <s v="edfi"/>
    <x v="28"/>
    <x v="59"/>
    <s v="Additional text provided to define the response value."/>
    <s v="[NVARCHAR](1024)"/>
    <s v="NULL"/>
    <s v="No"/>
    <s v="No"/>
    <s v="No"/>
  </r>
  <r>
    <s v="edfi"/>
    <x v="28"/>
    <x v="60"/>
    <s v="The response value, often an option number or code value (e.g., 1, 2, A, B, true, false)."/>
    <s v="[NVARCHAR](60)"/>
    <s v="NOT NULL"/>
    <s v="No"/>
    <s v="Yes"/>
    <s v="No"/>
  </r>
  <r>
    <s v="edfi"/>
    <x v="29"/>
    <x v="61"/>
    <s v="A unique identifier used as Primary Key, not derived from business logic, when acting as Foreign Key, references the parent table."/>
    <s v="[INT]"/>
    <s v="NOT NULL"/>
    <s v="No"/>
    <s v="Yes"/>
    <s v="Yes"/>
  </r>
  <r>
    <s v="edfi"/>
    <x v="30"/>
    <x v="34"/>
    <s v="A unique number or alphanumeric code assigned to an assessment."/>
    <s v="[NVARCHAR](60)"/>
    <s v="NOT NULL"/>
    <s v="No"/>
    <s v="Yes"/>
    <s v="Yes"/>
  </r>
  <r>
    <s v="edfi"/>
    <x v="30"/>
    <x v="62"/>
    <s v="An indication of the languages in which the assessment is designed."/>
    <s v="[INT]"/>
    <s v="NOT NULL"/>
    <s v="No"/>
    <s v="Yes"/>
    <s v="Yes"/>
  </r>
  <r>
    <s v="edfi"/>
    <x v="30"/>
    <x v="38"/>
    <s v="Namespace for the Assessment."/>
    <s v="[NVARCHAR](255)"/>
    <s v="NOT NULL"/>
    <s v="No"/>
    <s v="Yes"/>
    <s v="Yes"/>
  </r>
  <r>
    <s v="edfi"/>
    <x v="31"/>
    <x v="34"/>
    <s v="A unique number or alphanumeric code assigned to an assessment."/>
    <s v="[NVARCHAR](60)"/>
    <s v="NOT NULL"/>
    <s v="No"/>
    <s v="Yes"/>
    <s v="Yes"/>
  </r>
  <r>
    <s v="edfi"/>
    <x v="31"/>
    <x v="63"/>
    <s v="The method that the instructor of the class uses to report the performance and achievement of all students. It may be a qualitative method such as individualized teacher comments or a quantitative method such as a letter or numerical grade. In some cases, more than one type of reporting method may be used."/>
    <s v="[INT]"/>
    <s v="NOT NULL"/>
    <s v="No"/>
    <s v="Yes"/>
    <s v="Yes"/>
  </r>
  <r>
    <s v="edfi"/>
    <x v="31"/>
    <x v="64"/>
    <s v="The maximum score to make the indicated level of performance."/>
    <s v="[NVARCHAR](35)"/>
    <s v="NULL"/>
    <s v="No"/>
    <s v="No"/>
    <s v="No"/>
  </r>
  <r>
    <s v="edfi"/>
    <x v="31"/>
    <x v="65"/>
    <s v="The minimum score required to make the indicated level of performance."/>
    <s v="[NVARCHAR](35)"/>
    <s v="NULL"/>
    <s v="No"/>
    <s v="No"/>
    <s v="No"/>
  </r>
  <r>
    <s v="edfi"/>
    <x v="31"/>
    <x v="38"/>
    <s v="Namespace for the Assessment."/>
    <s v="[NVARCHAR](255)"/>
    <s v="NOT NULL"/>
    <s v="No"/>
    <s v="Yes"/>
    <s v="Yes"/>
  </r>
  <r>
    <s v="edfi"/>
    <x v="31"/>
    <x v="66"/>
    <s v="The performance level(s) defined for the assessment."/>
    <s v="[INT]"/>
    <s v="NOT NULL"/>
    <s v="No"/>
    <s v="Yes"/>
    <s v="Yes"/>
  </r>
  <r>
    <s v="edfi"/>
    <x v="31"/>
    <x v="67"/>
    <s v="The datatype of the result. The results can be expressed as a number, percentile, range, level, etc."/>
    <s v="[INT]"/>
    <s v="NULL"/>
    <s v="No"/>
    <s v="No"/>
    <s v="Yes"/>
  </r>
  <r>
    <s v="edfi"/>
    <x v="32"/>
    <x v="34"/>
    <s v="A unique number or alphanumeric code assigned to an assessment."/>
    <s v="[NVARCHAR](60)"/>
    <s v="NOT NULL"/>
    <s v="No"/>
    <s v="Yes"/>
    <s v="Yes"/>
  </r>
  <r>
    <s v="edfi"/>
    <x v="32"/>
    <x v="68"/>
    <s v="The period of time in which an assessment is supposed to be administered (e.g., Beginning of Year, Middle of Year, End of Year)."/>
    <s v="[INT]"/>
    <s v="NOT NULL"/>
    <s v="No"/>
    <s v="No"/>
    <s v="Yes"/>
  </r>
  <r>
    <s v="edfi"/>
    <x v="32"/>
    <x v="3"/>
    <s v="The first date the assessment is to be administered."/>
    <s v="[DATE]"/>
    <s v="NULL"/>
    <s v="No"/>
    <s v="No"/>
    <s v="No"/>
  </r>
  <r>
    <s v="edfi"/>
    <x v="32"/>
    <x v="4"/>
    <s v="The last date the assessment is to be administered."/>
    <s v="[DATE]"/>
    <s v="NULL"/>
    <s v="No"/>
    <s v="No"/>
    <s v="No"/>
  </r>
  <r>
    <s v="edfi"/>
    <x v="32"/>
    <x v="38"/>
    <s v="Namespace for the Assessment."/>
    <s v="[NVARCHAR](255)"/>
    <s v="NOT NULL"/>
    <s v="No"/>
    <s v="Yes"/>
    <s v="Yes"/>
  </r>
  <r>
    <s v="edfi"/>
    <x v="33"/>
    <x v="68"/>
    <s v="A unique identifier used as Primary Key, not derived from business logic, when acting as Foreign Key, references the parent table."/>
    <s v="[INT]"/>
    <s v="NOT NULL"/>
    <s v="No"/>
    <s v="Yes"/>
    <s v="Yes"/>
  </r>
  <r>
    <s v="edfi"/>
    <x v="34"/>
    <x v="34"/>
    <s v="A unique number or alphanumeric code assigned to an assessment."/>
    <s v="[NVARCHAR](60)"/>
    <s v="NOT NULL"/>
    <s v="No"/>
    <s v="Yes"/>
    <s v="Yes"/>
  </r>
  <r>
    <s v="edfi"/>
    <x v="34"/>
    <x v="38"/>
    <s v="Namespace for the Assessment."/>
    <s v="[NVARCHAR](255)"/>
    <s v="NOT NULL"/>
    <s v="No"/>
    <s v="Yes"/>
    <s v="Yes"/>
  </r>
  <r>
    <s v="edfi"/>
    <x v="34"/>
    <x v="69"/>
    <s v="The platforms with which the assessment may be delivered."/>
    <s v="[INT]"/>
    <s v="NOT NULL"/>
    <s v="No"/>
    <s v="Yes"/>
    <s v="Yes"/>
  </r>
  <r>
    <s v="edfi"/>
    <x v="35"/>
    <x v="34"/>
    <s v="A unique number or alphanumeric code assigned to an assessment."/>
    <s v="[NVARCHAR](60)"/>
    <s v="NOT NULL"/>
    <s v="No"/>
    <s v="Yes"/>
    <s v="Yes"/>
  </r>
  <r>
    <s v="edfi"/>
    <x v="35"/>
    <x v="11"/>
    <s v="The identifier assigned to an education organization."/>
    <s v="[INT]"/>
    <s v="NOT NULL"/>
    <s v="No"/>
    <s v="Yes"/>
    <s v="Yes"/>
  </r>
  <r>
    <s v="edfi"/>
    <x v="35"/>
    <x v="38"/>
    <s v="Namespace for the Assessment."/>
    <s v="[NVARCHAR](255)"/>
    <s v="NOT NULL"/>
    <s v="No"/>
    <s v="Yes"/>
    <s v="Yes"/>
  </r>
  <r>
    <s v="edfi"/>
    <x v="35"/>
    <x v="70"/>
    <s v="The formal name of the Program of instruction, training, services, or benefits available through federal, state, or local agencies."/>
    <s v="[NVARCHAR](60)"/>
    <s v="NOT NULL"/>
    <s v="No"/>
    <s v="Yes"/>
    <s v="Yes"/>
  </r>
  <r>
    <s v="edfi"/>
    <x v="35"/>
    <x v="71"/>
    <s v="The type of program."/>
    <s v="[INT]"/>
    <s v="NOT NULL"/>
    <s v="No"/>
    <s v="Yes"/>
    <s v="Yes"/>
  </r>
  <r>
    <s v="edfi"/>
    <x v="36"/>
    <x v="63"/>
    <s v="A unique identifier used as Primary Key, not derived from business logic, when acting as Foreign Key, references the parent table."/>
    <s v="[INT]"/>
    <s v="NOT NULL"/>
    <s v="No"/>
    <s v="Yes"/>
    <s v="Yes"/>
  </r>
  <r>
    <s v="edfi"/>
    <x v="37"/>
    <x v="34"/>
    <s v="A unique number or alphanumeric code assigned to an assessment."/>
    <s v="[NVARCHAR](60)"/>
    <s v="NOT NULL"/>
    <s v="No"/>
    <s v="Yes"/>
    <s v="Yes"/>
  </r>
  <r>
    <s v="edfi"/>
    <x v="37"/>
    <x v="63"/>
    <s v="The method that the administrator of the assessment uses to report the performance and achievement of all students. It may be a qualitative method such as performance level descriptors or a quantitative method such as a numerical grade or cut score. More than one type of reporting method may be used."/>
    <s v="[INT]"/>
    <s v="NOT NULL"/>
    <s v="No"/>
    <s v="Yes"/>
    <s v="Yes"/>
  </r>
  <r>
    <s v="edfi"/>
    <x v="37"/>
    <x v="64"/>
    <s v="The maximum score possible on the assessment."/>
    <s v="[NVARCHAR](35)"/>
    <s v="NULL"/>
    <s v="No"/>
    <s v="No"/>
    <s v="No"/>
  </r>
  <r>
    <s v="edfi"/>
    <x v="37"/>
    <x v="65"/>
    <s v="The minimum score possible on the assessment."/>
    <s v="[NVARCHAR](35)"/>
    <s v="NULL"/>
    <s v="No"/>
    <s v="No"/>
    <s v="No"/>
  </r>
  <r>
    <s v="edfi"/>
    <x v="37"/>
    <x v="38"/>
    <s v="Namespace for the Assessment."/>
    <s v="[NVARCHAR](255)"/>
    <s v="NOT NULL"/>
    <s v="No"/>
    <s v="Yes"/>
    <s v="Yes"/>
  </r>
  <r>
    <s v="edfi"/>
    <x v="37"/>
    <x v="67"/>
    <s v="The datatype of the result. The results can be expressed as a number, percentile, range, level, etc."/>
    <s v="[INT]"/>
    <s v="NULL"/>
    <s v="No"/>
    <s v="No"/>
    <s v="Yes"/>
  </r>
  <r>
    <s v="edfi"/>
    <x v="38"/>
    <x v="34"/>
    <s v="A unique number or alphanumeric code assigned to an assessment."/>
    <s v="[NVARCHAR](60)"/>
    <s v="NOT NULL"/>
    <s v="No"/>
    <s v="Yes"/>
    <s v="Yes"/>
  </r>
  <r>
    <s v="edfi"/>
    <x v="38"/>
    <x v="63"/>
    <s v="The assessment reporting method defined (e.g., scale score, RIT scale score) associated with the referenced learning standard(s)."/>
    <s v="[INT]"/>
    <s v="NULL"/>
    <s v="No"/>
    <s v="No"/>
    <s v="Yes"/>
  </r>
  <r>
    <s v="edfi"/>
    <x v="38"/>
    <x v="52"/>
    <s v="A unique number or alphanumeric code assigned to a space, room, site, building, individual, organization, program, or institution by a school, school system, a state, or other agency or entity."/>
    <s v="[NVARCHAR](60)"/>
    <s v="NULL"/>
    <s v="No"/>
    <s v="No"/>
    <s v="Yes"/>
  </r>
  <r>
    <s v="edfi"/>
    <x v="38"/>
    <x v="64"/>
    <s v="The maximum score in the score range."/>
    <s v="[NVARCHAR](35)"/>
    <s v="NOT NULL"/>
    <s v="No"/>
    <s v="No"/>
    <s v="No"/>
  </r>
  <r>
    <s v="edfi"/>
    <x v="38"/>
    <x v="65"/>
    <s v="The minimum score in the score range."/>
    <s v="[NVARCHAR](35)"/>
    <s v="NOT NULL"/>
    <s v="No"/>
    <s v="No"/>
    <s v="No"/>
  </r>
  <r>
    <s v="edfi"/>
    <x v="38"/>
    <x v="38"/>
    <s v="Namespace for the Assessment."/>
    <s v="[NVARCHAR](255)"/>
    <s v="NOT NULL"/>
    <s v="No"/>
    <s v="Yes"/>
    <s v="Yes"/>
  </r>
  <r>
    <s v="edfi"/>
    <x v="38"/>
    <x v="72"/>
    <s v="A unique number or alphanumeric code assigned to the score range associated with one or more learning standards."/>
    <s v="[NVARCHAR](60)"/>
    <s v="NOT NULL"/>
    <s v="No"/>
    <s v="Yes"/>
    <s v="No"/>
  </r>
  <r>
    <s v="edfi"/>
    <x v="39"/>
    <x v="34"/>
    <s v="A unique number or alphanumeric code assigned to an assessment."/>
    <s v="[NVARCHAR](60)"/>
    <s v="NOT NULL"/>
    <s v="No"/>
    <s v="Yes"/>
    <s v="Yes"/>
  </r>
  <r>
    <s v="edfi"/>
    <x v="39"/>
    <x v="58"/>
    <s v="The identifier for the specific learning standard (e.g., 111.15.3.1.A)."/>
    <s v="[NVARCHAR](60)"/>
    <s v="NOT NULL"/>
    <s v="No"/>
    <s v="Yes"/>
    <s v="Yes"/>
  </r>
  <r>
    <s v="edfi"/>
    <x v="39"/>
    <x v="38"/>
    <s v="Namespace for the Assessment."/>
    <s v="[NVARCHAR](255)"/>
    <s v="NOT NULL"/>
    <s v="No"/>
    <s v="Yes"/>
    <s v="Yes"/>
  </r>
  <r>
    <s v="edfi"/>
    <x v="39"/>
    <x v="72"/>
    <s v="A unique number or alphanumeric code assigned to the score range associated with one or more learning standards."/>
    <s v="[NVARCHAR](60)"/>
    <s v="NOT NULL"/>
    <s v="No"/>
    <s v="Yes"/>
    <s v="Yes"/>
  </r>
  <r>
    <s v="edfi"/>
    <x v="40"/>
    <x v="34"/>
    <s v="A unique number or alphanumeric code assigned to an assessment."/>
    <s v="[NVARCHAR](60)"/>
    <s v="NOT NULL"/>
    <s v="No"/>
    <s v="Yes"/>
    <s v="Yes"/>
  </r>
  <r>
    <s v="edfi"/>
    <x v="40"/>
    <x v="73"/>
    <s v="The local code assigned by the School that identifies the course offering provided for the instruction of students."/>
    <s v="[NVARCHAR](60)"/>
    <s v="NOT NULL"/>
    <s v="No"/>
    <s v="Yes"/>
    <s v="Yes"/>
  </r>
  <r>
    <s v="edfi"/>
    <x v="40"/>
    <x v="38"/>
    <s v="Namespace for the Assessment."/>
    <s v="[NVARCHAR](255)"/>
    <s v="NOT NULL"/>
    <s v="No"/>
    <s v="Yes"/>
    <s v="Yes"/>
  </r>
  <r>
    <s v="edfi"/>
    <x v="40"/>
    <x v="5"/>
    <s v="The identifier assigned to a school."/>
    <s v="[INT]"/>
    <s v="NOT NULL"/>
    <s v="No"/>
    <s v="Yes"/>
    <s v="Yes"/>
  </r>
  <r>
    <s v="edfi"/>
    <x v="40"/>
    <x v="21"/>
    <s v="The identifier for the school year."/>
    <s v="[SMALLINT]"/>
    <s v="NOT NULL"/>
    <s v="No"/>
    <s v="Yes"/>
    <s v="Yes"/>
  </r>
  <r>
    <s v="edfi"/>
    <x v="40"/>
    <x v="74"/>
    <s v="The local identifier assigned to a section."/>
    <s v="[NVARCHAR](255)"/>
    <s v="NOT NULL"/>
    <s v="No"/>
    <s v="Yes"/>
    <s v="Yes"/>
  </r>
  <r>
    <s v="edfi"/>
    <x v="40"/>
    <x v="75"/>
    <s v="The identifier for the calendar for the academic session (e.g., 2010/11, 2011 Summer)."/>
    <s v="[NVARCHAR](60)"/>
    <s v="NOT NULL"/>
    <s v="No"/>
    <s v="Yes"/>
    <s v="Yes"/>
  </r>
  <r>
    <s v="edfi"/>
    <x v="41"/>
    <x v="76"/>
    <s v="A unique identifier used as Primary Key, not derived from business logic, when acting as Foreign Key, references the parent table."/>
    <s v="[INT]"/>
    <s v="NOT NULL"/>
    <s v="No"/>
    <s v="Yes"/>
    <s v="Yes"/>
  </r>
  <r>
    <s v="edfi"/>
    <x v="42"/>
    <x v="77"/>
    <s v="A unique identifier used as Primary Key, not derived from business logic, when acting as Foreign Key, references the parent table."/>
    <s v="[INT]"/>
    <s v="NOT NULL"/>
    <s v="No"/>
    <s v="Yes"/>
    <s v="Yes"/>
  </r>
  <r>
    <s v="edfi"/>
    <x v="43"/>
    <x v="78"/>
    <s v="A unique identifier used as Primary Key, not derived from business logic, when acting as Foreign Key, references the parent table."/>
    <s v="[INT]"/>
    <s v="NOT NULL"/>
    <s v="No"/>
    <s v="Yes"/>
    <s v="Yes"/>
  </r>
  <r>
    <s v="edfi"/>
    <x v="44"/>
    <x v="79"/>
    <s v="A unique identifier used as Primary Key, not derived from business logic, when acting as Foreign Key, references the parent table."/>
    <s v="[INT]"/>
    <s v="NOT NULL"/>
    <s v="No"/>
    <s v="Yes"/>
    <s v="Yes"/>
  </r>
  <r>
    <s v="generate"/>
    <x v="45"/>
    <x v="80"/>
    <s v="A unique identifier used as Primary Key, not derived from business logic, when acting as Foreign Key, references the parent table."/>
    <s v="[INT]"/>
    <s v="NOT NULL"/>
    <s v="No"/>
    <s v="Yes"/>
    <s v="Yes"/>
  </r>
  <r>
    <s v="edfi"/>
    <x v="46"/>
    <x v="81"/>
    <s v="An alternate name for the day (e.g., Red, Blue)."/>
    <s v="[NVARCHAR](20)"/>
    <s v="NULL"/>
    <s v="No"/>
    <s v="No"/>
    <s v="No"/>
  </r>
  <r>
    <s v="edfi"/>
    <x v="46"/>
    <x v="82"/>
    <s v="Name or title of the BellSchedule."/>
    <s v="[NVARCHAR](60)"/>
    <s v="NOT NULL"/>
    <s v="No"/>
    <s v="Yes"/>
    <s v="No"/>
  </r>
  <r>
    <s v="edfi"/>
    <x v="46"/>
    <x v="83"/>
    <s v="An indication of the time of day the bell schedule ends."/>
    <s v="[TIME](7)"/>
    <s v="NULL"/>
    <s v="No"/>
    <s v="No"/>
    <s v="No"/>
  </r>
  <r>
    <s v="edfi"/>
    <x v="46"/>
    <x v="5"/>
    <s v="The identifier assigned to a school."/>
    <s v="[INT]"/>
    <s v="NOT NULL"/>
    <s v="No"/>
    <s v="Yes"/>
    <s v="Yes"/>
  </r>
  <r>
    <s v="edfi"/>
    <x v="46"/>
    <x v="84"/>
    <s v="An indication of the time of day the bell schedule begins."/>
    <s v="[TIME](7)"/>
    <s v="NULL"/>
    <s v="No"/>
    <s v="No"/>
    <s v="No"/>
  </r>
  <r>
    <s v="edfi"/>
    <x v="46"/>
    <x v="85"/>
    <s v="The total instructional time in minutes per day for the bell schedule."/>
    <s v="[INT]"/>
    <s v="NULL"/>
    <s v="No"/>
    <s v="No"/>
    <s v="No"/>
  </r>
  <r>
    <s v="edfi"/>
    <x v="47"/>
    <x v="82"/>
    <s v="Name or title of the BellSchedule."/>
    <s v="[NVARCHAR](60)"/>
    <s v="NOT NULL"/>
    <s v="No"/>
    <s v="Yes"/>
    <s v="Yes"/>
  </r>
  <r>
    <s v="edfi"/>
    <x v="47"/>
    <x v="86"/>
    <s v="An indication of the portion of a typical daily session in which students receive instruction in a specified subject (e.g., morning, sixth period, block period, or AB schedules)."/>
    <s v="[NVARCHAR](60)"/>
    <s v="NOT NULL"/>
    <s v="No"/>
    <s v="Yes"/>
    <s v="Yes"/>
  </r>
  <r>
    <s v="edfi"/>
    <x v="47"/>
    <x v="5"/>
    <s v="The identifier assigned to a school."/>
    <s v="[INT]"/>
    <s v="NOT NULL"/>
    <s v="No"/>
    <s v="Yes"/>
    <s v="Yes"/>
  </r>
  <r>
    <s v="edfi"/>
    <x v="48"/>
    <x v="82"/>
    <s v="Name or title of the BellSchedule."/>
    <s v="[NVARCHAR](60)"/>
    <s v="NOT NULL"/>
    <s v="No"/>
    <s v="Yes"/>
    <s v="Yes"/>
  </r>
  <r>
    <s v="edfi"/>
    <x v="48"/>
    <x v="87"/>
    <s v="The dates for which the BellSchedule applies."/>
    <s v="[DATE]"/>
    <s v="NOT NULL"/>
    <s v="No"/>
    <s v="Yes"/>
    <s v="No"/>
  </r>
  <r>
    <s v="edfi"/>
    <x v="48"/>
    <x v="5"/>
    <s v="The identifier assigned to a school."/>
    <s v="[INT]"/>
    <s v="NOT NULL"/>
    <s v="No"/>
    <s v="Yes"/>
    <s v="Yes"/>
  </r>
  <r>
    <s v="edfi"/>
    <x v="49"/>
    <x v="82"/>
    <s v="Name or title of the BellSchedule."/>
    <s v="[NVARCHAR](60)"/>
    <s v="NOT NULL"/>
    <s v="No"/>
    <s v="Yes"/>
    <s v="Yes"/>
  </r>
  <r>
    <s v="edfi"/>
    <x v="49"/>
    <x v="41"/>
    <s v="The grade levels the particular BellSchedule applies to."/>
    <s v="[INT]"/>
    <s v="NOT NULL"/>
    <s v="No"/>
    <s v="Yes"/>
    <s v="Yes"/>
  </r>
  <r>
    <s v="edfi"/>
    <x v="49"/>
    <x v="5"/>
    <s v="The identifier assigned to a school."/>
    <s v="[INT]"/>
    <s v="NOT NULL"/>
    <s v="No"/>
    <s v="Yes"/>
    <s v="Yes"/>
  </r>
  <r>
    <s v="edfi"/>
    <x v="50"/>
    <x v="9"/>
    <s v="The alphanumeric string that identifies the account."/>
    <s v="[NVARCHAR](50)"/>
    <s v="NOT NULL"/>
    <s v="No"/>
    <s v="Yes"/>
    <s v="Yes"/>
  </r>
  <r>
    <s v="edfi"/>
    <x v="50"/>
    <x v="88"/>
    <s v="Amount budgeted for the account for this fiscal year."/>
    <s v="[MONEY]"/>
    <s v="NOT NULL"/>
    <s v="No"/>
    <s v="No"/>
    <s v="No"/>
  </r>
  <r>
    <s v="edfi"/>
    <x v="50"/>
    <x v="24"/>
    <s v="The date of the reported budget element."/>
    <s v="[DATE]"/>
    <s v="NOT NULL"/>
    <s v="No"/>
    <s v="Yes"/>
    <s v="No"/>
  </r>
  <r>
    <s v="edfi"/>
    <x v="50"/>
    <x v="11"/>
    <s v="The identifier assigned to an education organization."/>
    <s v="[INT]"/>
    <s v="NOT NULL"/>
    <s v="No"/>
    <s v="Yes"/>
    <s v="Yes"/>
  </r>
  <r>
    <s v="edfi"/>
    <x v="50"/>
    <x v="12"/>
    <s v="The financial accounting year."/>
    <s v="[INT]"/>
    <s v="NOT NULL"/>
    <s v="No"/>
    <s v="Yes"/>
    <s v="Yes"/>
  </r>
  <r>
    <s v="edfi"/>
    <x v="51"/>
    <x v="89"/>
    <s v="A unique identifier used as Primary Key, not derived from business logic, when acting as Foreign Key, references the parent table."/>
    <s v="[INT]"/>
    <s v="NOT NULL"/>
    <s v="No"/>
    <s v="Yes"/>
    <s v="Yes"/>
  </r>
  <r>
    <s v="edfi"/>
    <x v="52"/>
    <x v="90"/>
    <s v="The identifier for the Calendar."/>
    <s v="[NVARCHAR](60)"/>
    <s v="NOT NULL"/>
    <s v="No"/>
    <s v="Yes"/>
    <s v="No"/>
  </r>
  <r>
    <s v="edfi"/>
    <x v="52"/>
    <x v="91"/>
    <s v="Indicates the type of Calendar."/>
    <s v="[INT]"/>
    <s v="NOT NULL"/>
    <s v="No"/>
    <s v="No"/>
    <s v="Yes"/>
  </r>
  <r>
    <s v="edfi"/>
    <x v="52"/>
    <x v="5"/>
    <s v="The identifier assigned to a school."/>
    <s v="[INT]"/>
    <s v="NOT NULL"/>
    <s v="No"/>
    <s v="Yes"/>
    <s v="Yes"/>
  </r>
  <r>
    <s v="edfi"/>
    <x v="52"/>
    <x v="21"/>
    <s v="The identifier for the school year associated with the Calendar."/>
    <s v="[SMALLINT]"/>
    <s v="NOT NULL"/>
    <s v="No"/>
    <s v="Yes"/>
    <s v="Yes"/>
  </r>
  <r>
    <s v="edfi"/>
    <x v="53"/>
    <x v="90"/>
    <s v="The identifier for the Calendar."/>
    <s v="[NVARCHAR](60)"/>
    <s v="NOT NULL"/>
    <s v="No"/>
    <s v="Yes"/>
    <s v="Yes"/>
  </r>
  <r>
    <s v="edfi"/>
    <x v="53"/>
    <x v="87"/>
    <s v="The month, day, and year of the CalendarEvent."/>
    <s v="[DATE]"/>
    <s v="NOT NULL"/>
    <s v="No"/>
    <s v="Yes"/>
    <s v="No"/>
  </r>
  <r>
    <s v="edfi"/>
    <x v="53"/>
    <x v="5"/>
    <s v="The identifier assigned to a school."/>
    <s v="[INT]"/>
    <s v="NOT NULL"/>
    <s v="No"/>
    <s v="Yes"/>
    <s v="Yes"/>
  </r>
  <r>
    <s v="edfi"/>
    <x v="53"/>
    <x v="21"/>
    <s v="The identifier for the school year associated with the Calendar."/>
    <s v="[SMALLINT]"/>
    <s v="NOT NULL"/>
    <s v="No"/>
    <s v="Yes"/>
    <s v="Yes"/>
  </r>
  <r>
    <s v="edfi"/>
    <x v="54"/>
    <x v="90"/>
    <s v="The identifier for the Calendar."/>
    <s v="[NVARCHAR](60)"/>
    <s v="NOT NULL"/>
    <s v="No"/>
    <s v="Yes"/>
    <s v="Yes"/>
  </r>
  <r>
    <s v="edfi"/>
    <x v="54"/>
    <x v="92"/>
    <s v="The type of scheduled or unscheduled event for the day."/>
    <s v="[INT]"/>
    <s v="NOT NULL"/>
    <s v="No"/>
    <s v="Yes"/>
    <s v="Yes"/>
  </r>
  <r>
    <s v="edfi"/>
    <x v="54"/>
    <x v="87"/>
    <s v="The month, day, and year of the CalendarEvent."/>
    <s v="[DATE]"/>
    <s v="NOT NULL"/>
    <s v="No"/>
    <s v="Yes"/>
    <s v="Yes"/>
  </r>
  <r>
    <s v="edfi"/>
    <x v="54"/>
    <x v="5"/>
    <s v="The identifier assigned to a school."/>
    <s v="[INT]"/>
    <s v="NOT NULL"/>
    <s v="No"/>
    <s v="Yes"/>
    <s v="Yes"/>
  </r>
  <r>
    <s v="edfi"/>
    <x v="54"/>
    <x v="21"/>
    <s v="The identifier for the school year associated with the Calendar."/>
    <s v="[SMALLINT]"/>
    <s v="NOT NULL"/>
    <s v="No"/>
    <s v="Yes"/>
    <s v="Yes"/>
  </r>
  <r>
    <s v="edfi"/>
    <x v="55"/>
    <x v="92"/>
    <s v="A unique identifier used as Primary Key, not derived from business logic, when acting as Foreign Key, references the parent table."/>
    <s v="[INT]"/>
    <s v="NOT NULL"/>
    <s v="No"/>
    <s v="Yes"/>
    <s v="Yes"/>
  </r>
  <r>
    <s v="edfi"/>
    <x v="56"/>
    <x v="90"/>
    <s v="The identifier for the Calendar."/>
    <s v="[NVARCHAR](60)"/>
    <s v="NOT NULL"/>
    <s v="No"/>
    <s v="Yes"/>
    <s v="Yes"/>
  </r>
  <r>
    <s v="edfi"/>
    <x v="56"/>
    <x v="41"/>
    <s v="Indicates the GradeLevel associated with the Calendar."/>
    <s v="[INT]"/>
    <s v="NOT NULL"/>
    <s v="No"/>
    <s v="Yes"/>
    <s v="Yes"/>
  </r>
  <r>
    <s v="edfi"/>
    <x v="56"/>
    <x v="5"/>
    <s v="The identifier assigned to a school."/>
    <s v="[INT]"/>
    <s v="NOT NULL"/>
    <s v="No"/>
    <s v="Yes"/>
    <s v="Yes"/>
  </r>
  <r>
    <s v="edfi"/>
    <x v="56"/>
    <x v="21"/>
    <s v="The identifier for the school year associated with the Calendar."/>
    <s v="[SMALLINT]"/>
    <s v="NOT NULL"/>
    <s v="No"/>
    <s v="Yes"/>
    <s v="Yes"/>
  </r>
  <r>
    <s v="edfi"/>
    <x v="57"/>
    <x v="91"/>
    <s v="A unique identifier used as Primary Key, not derived from business logic, when acting as Foreign Key, references the parent table."/>
    <s v="[INT]"/>
    <s v="NOT NULL"/>
    <s v="No"/>
    <s v="Yes"/>
    <s v="Yes"/>
  </r>
  <r>
    <s v="edfi"/>
    <x v="58"/>
    <x v="93"/>
    <s v="A unique identifier used as Primary Key, not derived from business logic, when acting as Foreign Key, references the parent table."/>
    <s v="[INT]"/>
    <s v="NOT NULL"/>
    <s v="No"/>
    <s v="Yes"/>
    <s v="Yes"/>
  </r>
  <r>
    <s v="generate"/>
    <x v="59"/>
    <x v="94"/>
    <s v="The identifier assigned to a local education agency by the State Education Agency (SEA)."/>
    <s v="[INT]"/>
    <s v="NOT NULL"/>
    <s v="No"/>
    <s v="Yes"/>
    <s v="No"/>
  </r>
  <r>
    <s v="generate"/>
    <x v="59"/>
    <x v="95"/>
    <s v=""/>
    <s v="[INT]"/>
    <s v="NULL"/>
    <s v="No"/>
    <s v="No"/>
    <s v="Yes"/>
  </r>
  <r>
    <s v="generate"/>
    <x v="59"/>
    <x v="96"/>
    <s v="The category of local education agency/district. For example: Independent or Charter."/>
    <s v="[INT]"/>
    <s v="NULL"/>
    <s v="No"/>
    <s v="No"/>
    <s v="Yes"/>
  </r>
  <r>
    <s v="generate"/>
    <x v="59"/>
    <x v="97"/>
    <s v="The identifier assigned to a local education agency."/>
    <s v="[INT]"/>
    <s v="NOT NULL"/>
    <s v="No"/>
    <s v="No"/>
    <s v="Yes"/>
  </r>
  <r>
    <s v="generate"/>
    <x v="59"/>
    <x v="98"/>
    <s v=""/>
    <s v="[INT]"/>
    <s v="NULL"/>
    <s v="No"/>
    <s v="No"/>
    <s v="Yes"/>
  </r>
  <r>
    <s v="generate"/>
    <x v="59"/>
    <x v="99"/>
    <s v=""/>
    <s v="[INT]"/>
    <s v="NULL"/>
    <s v="No"/>
    <s v="No"/>
    <s v="Yes"/>
  </r>
  <r>
    <s v="generate"/>
    <x v="59"/>
    <x v="100"/>
    <s v=""/>
    <s v="[INT]"/>
    <s v="NULL"/>
    <s v="No"/>
    <s v="No"/>
    <s v="Yes"/>
  </r>
  <r>
    <s v="generate"/>
    <x v="60"/>
    <x v="101"/>
    <s v="The identifier assigned to a local education agency by the State Education Agency (SEA)."/>
    <s v="[INT]"/>
    <s v="NOT NULL"/>
    <s v="No"/>
    <s v="Yes"/>
    <s v="No"/>
  </r>
  <r>
    <s v="generate"/>
    <x v="60"/>
    <x v="102"/>
    <s v="This is the identifier of the education organization that approves charter school."/>
    <s v="[INT]"/>
    <s v="NULL"/>
    <s v="No"/>
    <s v="No"/>
    <s v="No"/>
  </r>
  <r>
    <s v="generate"/>
    <x v="60"/>
    <x v="103"/>
    <s v="The unique number a SEA assigns to the contract (or charter) that authorizes the charter school to operate in the state under the stateâ€™s charter school legislation."/>
    <s v="[NVARCHAR](20)"/>
    <s v="NULL"/>
    <s v="No"/>
    <s v="No"/>
    <s v="Yes"/>
  </r>
  <r>
    <s v="generate"/>
    <x v="60"/>
    <x v="104"/>
    <s v="This is the identifier of the education organization Network."/>
    <s v="[INT]"/>
    <s v="NULL"/>
    <s v="No"/>
    <s v="No"/>
    <s v="No"/>
  </r>
  <r>
    <s v="generate"/>
    <x v="60"/>
    <x v="98"/>
    <s v=""/>
    <s v="[INT]"/>
    <s v="NULL"/>
    <s v="No"/>
    <s v="No"/>
    <s v="Yes"/>
  </r>
  <r>
    <s v="generate"/>
    <x v="60"/>
    <x v="105"/>
    <s v="The classification of participation by a school in the National School Lunch Program."/>
    <s v="[INT]"/>
    <s v="NULL"/>
    <s v="No"/>
    <s v="No"/>
    <s v="Yes"/>
  </r>
  <r>
    <s v="generate"/>
    <x v="60"/>
    <x v="106"/>
    <s v="An indication that the school was restructured, transformed or otherwise changed as a consequence of the state's accountability system under ESEA or as a result of School Improvement Grants (SIG)."/>
    <s v="[INT]"/>
    <s v="NULL"/>
    <s v="No"/>
    <s v="No"/>
    <s v="Yes"/>
  </r>
  <r>
    <s v="generate"/>
    <x v="60"/>
    <x v="107"/>
    <s v="An indication that a school offers career and technical education or other educational services in which some or all students are enrolled at a separate school of record and attend the shared-time school on a part-time basis."/>
    <s v="[INT]"/>
    <s v="NULL"/>
    <s v="No"/>
    <s v="No"/>
    <s v="Yes"/>
  </r>
  <r>
    <s v="generate"/>
    <x v="60"/>
    <x v="108"/>
    <s v="a metric that a state uses to determine the high poverty and low poverty schools"/>
    <s v="[INT]"/>
    <s v="NULL"/>
    <s v="No"/>
    <s v="No"/>
    <s v="Yes"/>
  </r>
  <r>
    <s v="generate"/>
    <x v="60"/>
    <x v="109"/>
    <s v="The identifier assigned to a school by the state education agency (SEA).  Also known as the State School Identification Number (ID).  This ID cannot be updated through this file."/>
    <s v="[INT]"/>
    <s v="NULL"/>
    <s v="No"/>
    <s v="No"/>
    <s v="Yes"/>
  </r>
  <r>
    <s v="generate"/>
    <x v="61"/>
    <x v="110"/>
    <s v="An indication of whether the school or local education agency (LEA) submitted a Gun-Free Schools Act (GFSA) of 1994 report to the state, as defined by Title 18, Section 921."/>
    <s v="[INT]"/>
    <s v="NULL"/>
    <s v="No"/>
    <s v="No"/>
    <s v="Yes"/>
  </r>
  <r>
    <s v="generate"/>
    <x v="61"/>
    <x v="5"/>
    <s v="The identifier assigned to a local education agency by the State Education Agency (SEA)."/>
    <s v="[INT]"/>
    <s v="NOT NULL"/>
    <s v="No"/>
    <s v="Yes"/>
    <s v="No"/>
  </r>
  <r>
    <s v="generate"/>
    <x v="61"/>
    <x v="21"/>
    <s v="The School Year"/>
    <s v="[INT]"/>
    <s v="NOT NULL"/>
    <s v="No"/>
    <s v="No"/>
    <s v="No"/>
  </r>
  <r>
    <s v="generate"/>
    <x v="62"/>
    <x v="111"/>
    <s v="The reason for identification for targeted support and improvement (TSI). "/>
    <s v="[INT]"/>
    <s v="NULL"/>
    <s v="No"/>
    <s v="No"/>
    <s v="Yes"/>
  </r>
  <r>
    <s v="generate"/>
    <x v="62"/>
    <x v="112"/>
    <s v="An indication the school is designated by the state as a comprehensive support and improvement (CSI) or targeted support and improvement (TSI) school."/>
    <s v="[INT]"/>
    <s v="NULL"/>
    <s v="No"/>
    <s v="No"/>
    <s v="Yes"/>
  </r>
  <r>
    <s v="generate"/>
    <x v="62"/>
    <x v="5"/>
    <s v="The identifier assigned to a school."/>
    <s v="[INT]"/>
    <s v="NOT NULL"/>
    <s v="No"/>
    <s v="Yes"/>
    <s v="No"/>
  </r>
  <r>
    <s v="generate"/>
    <x v="62"/>
    <x v="113"/>
    <s v="The reasons for identification for comprehensive support and improvement (CSI)."/>
    <s v="[INT]"/>
    <s v="NULL"/>
    <s v="No"/>
    <s v="No"/>
    <s v="Yes"/>
  </r>
  <r>
    <s v="generate"/>
    <x v="63"/>
    <x v="114"/>
    <s v="A school's indicator Status per the Indicator Status Type."/>
    <s v="[INT]"/>
    <s v="NOT NULL"/>
    <s v="No"/>
    <s v="Yes"/>
    <s v="Yes"/>
  </r>
  <r>
    <s v="generate"/>
    <x v="63"/>
    <x v="115"/>
    <s v="A school's indicator Status's Subgroup, such as American Indian - Alaska Native."/>
    <s v="[INT]"/>
    <s v="NOT NULL"/>
    <s v="No"/>
    <s v="Yes"/>
    <s v="Yes"/>
  </r>
  <r>
    <s v="generate"/>
    <x v="63"/>
    <x v="116"/>
    <s v="A school's indicator Status's Subgroup Type, such as Race."/>
    <s v="[INT]"/>
    <s v="NOT NULL"/>
    <s v="No"/>
    <s v="Yes"/>
    <s v="Yes"/>
  </r>
  <r>
    <s v="generate"/>
    <x v="63"/>
    <x v="117"/>
    <s v="A school's indicator Status Type."/>
    <s v="[INT]"/>
    <s v="NOT NULL"/>
    <s v="No"/>
    <s v="Yes"/>
    <s v="Yes"/>
  </r>
  <r>
    <s v="generate"/>
    <x v="63"/>
    <x v="118"/>
    <s v=""/>
    <s v="[DATE]"/>
    <s v="NULL"/>
    <s v="No"/>
    <s v="No"/>
    <s v="No"/>
  </r>
  <r>
    <s v="generate"/>
    <x v="63"/>
    <x v="119"/>
    <s v=""/>
    <s v="[DATE]"/>
    <s v="NULL"/>
    <s v="No"/>
    <s v="No"/>
    <s v="No"/>
  </r>
  <r>
    <s v="generate"/>
    <x v="63"/>
    <x v="5"/>
    <s v="The identifier assigned to a school."/>
    <s v="[INT]"/>
    <s v="NOT NULL"/>
    <s v="No"/>
    <s v="Yes"/>
    <s v="No"/>
  </r>
  <r>
    <s v="generate"/>
    <x v="63"/>
    <x v="120"/>
    <s v="A school's State Defined indicator Status per the Indicator Status Type."/>
    <s v="[NVARCHAR](100)"/>
    <s v="NOT NULL"/>
    <s v="No"/>
    <s v="Yes"/>
    <s v="No"/>
  </r>
  <r>
    <s v="generate"/>
    <x v="63"/>
    <x v="121"/>
    <s v="A school's State Defined indicator Status per the Indicator Status Type."/>
    <s v="[NVARCHAR](100)"/>
    <s v="NOT NULL"/>
    <s v="No"/>
    <s v="Yes"/>
    <s v="No"/>
  </r>
  <r>
    <s v="generate"/>
    <x v="64"/>
    <x v="114"/>
    <s v="A school's indicator Status per the Indicator Status Type."/>
    <s v="[INT]"/>
    <s v="NOT NULL"/>
    <s v="No"/>
    <s v="Yes"/>
    <s v="Yes"/>
  </r>
  <r>
    <s v="generate"/>
    <x v="64"/>
    <x v="115"/>
    <s v="A school's indicator Status's Subgroup, such as American Indian - Alaska Native."/>
    <s v="[INT]"/>
    <s v="NOT NULL"/>
    <s v="No"/>
    <s v="Yes"/>
    <s v="Yes"/>
  </r>
  <r>
    <s v="generate"/>
    <x v="64"/>
    <x v="116"/>
    <s v="A school's indicator Status's Subgroup Type, such as Race."/>
    <s v="[INT]"/>
    <s v="NOT NULL"/>
    <s v="No"/>
    <s v="Yes"/>
    <s v="Yes"/>
  </r>
  <r>
    <s v="generate"/>
    <x v="64"/>
    <x v="117"/>
    <s v="A school's indicator Status Type."/>
    <s v="[INT]"/>
    <s v="NOT NULL"/>
    <s v="No"/>
    <s v="Yes"/>
    <s v="Yes"/>
  </r>
  <r>
    <s v="generate"/>
    <x v="64"/>
    <x v="118"/>
    <s v=""/>
    <s v="[DATE]"/>
    <s v="NULL"/>
    <s v="No"/>
    <s v="No"/>
    <s v="No"/>
  </r>
  <r>
    <s v="generate"/>
    <x v="64"/>
    <x v="119"/>
    <s v=""/>
    <s v="[DATE]"/>
    <s v="NULL"/>
    <s v="No"/>
    <s v="No"/>
    <s v="No"/>
  </r>
  <r>
    <s v="generate"/>
    <x v="64"/>
    <x v="5"/>
    <s v="The identifier assigned to a school."/>
    <s v="[INT]"/>
    <s v="NOT NULL"/>
    <s v="No"/>
    <s v="Yes"/>
    <s v="No"/>
  </r>
  <r>
    <s v="generate"/>
    <x v="64"/>
    <x v="121"/>
    <s v="A school's State Defined indicator Status per the Indicator Status Type."/>
    <s v="[NVARCHAR](100)"/>
    <s v="NULL"/>
    <s v="No"/>
    <s v="No"/>
    <s v="No"/>
  </r>
  <r>
    <s v="generate"/>
    <x v="65"/>
    <x v="122"/>
    <s v=""/>
    <s v="[BIT]"/>
    <s v="NULL"/>
    <s v="No"/>
    <s v="No"/>
    <s v="No"/>
  </r>
  <r>
    <s v="generate"/>
    <x v="65"/>
    <x v="123"/>
    <s v="A school's performance indicator on the progress in achieving English Language proficiency indicator."/>
    <s v="[INT]"/>
    <s v="NULL"/>
    <s v="No"/>
    <s v="No"/>
    <s v="Yes"/>
  </r>
  <r>
    <s v="generate"/>
    <x v="65"/>
    <x v="124"/>
    <s v="A school's performance on the progress in State Defined achieving English Language proficiency indicator."/>
    <s v="[NVARCHAR](50)"/>
    <s v="NULL"/>
    <s v="No"/>
    <s v="No"/>
    <s v="No"/>
  </r>
  <r>
    <s v="generate"/>
    <x v="65"/>
    <x v="125"/>
    <s v="A school's status to indicate if it's in the dangerous."/>
    <s v="[INT]"/>
    <s v="NULL"/>
    <s v="No"/>
    <s v="No"/>
    <s v="Yes"/>
  </r>
  <r>
    <s v="generate"/>
    <x v="65"/>
    <x v="5"/>
    <s v="The identifier assigned to a school."/>
    <s v="[INT]"/>
    <s v="NOT NULL"/>
    <s v="No"/>
    <s v="Yes"/>
    <s v="No"/>
  </r>
  <r>
    <s v="generate"/>
    <x v="66"/>
    <x v="5"/>
    <s v="The identifier assigned to a school."/>
    <s v="[INT]"/>
    <s v="NOT NULL"/>
    <s v="No"/>
    <s v="Yes"/>
    <s v="Yes"/>
  </r>
  <r>
    <s v="generate"/>
    <x v="66"/>
    <x v="126"/>
    <s v="Special Education Program Service Category"/>
    <s v="[INT]"/>
    <s v="NOT NULL"/>
    <s v="No"/>
    <s v="No"/>
    <s v="Yes"/>
  </r>
  <r>
    <s v="generate"/>
    <x v="66"/>
    <x v="127"/>
    <s v="A unique alphanumeric code assigned to a staff."/>
    <s v="[INT]"/>
    <s v="NOT NULL"/>
    <s v="No"/>
    <s v="Yes"/>
    <s v="Yes"/>
  </r>
  <r>
    <s v="generate"/>
    <x v="67"/>
    <x v="128"/>
    <s v=""/>
    <s v="[DATETIME2](7)"/>
    <s v="NULL"/>
    <s v="No"/>
    <s v="No"/>
    <s v="No"/>
  </r>
  <r>
    <s v="generate"/>
    <x v="67"/>
    <x v="3"/>
    <s v="The date the Student was associated with the Program or service."/>
    <s v="[DATE]"/>
    <s v="NOT NULL"/>
    <s v="No"/>
    <s v="Yes"/>
    <s v="No"/>
  </r>
  <r>
    <s v="generate"/>
    <x v="67"/>
    <x v="129"/>
    <s v=""/>
    <s v="[BIT]"/>
    <s v="NULL"/>
    <s v="No"/>
    <s v="No"/>
    <s v="No"/>
  </r>
  <r>
    <s v="generate"/>
    <x v="67"/>
    <x v="130"/>
    <s v=""/>
    <s v="[BIT]"/>
    <s v="NULL"/>
    <s v="No"/>
    <s v="No"/>
    <s v="No"/>
  </r>
  <r>
    <s v="generate"/>
    <x v="67"/>
    <x v="131"/>
    <s v="The types of placement after secondary education."/>
    <s v="[INT]"/>
    <s v="NULL"/>
    <s v="No"/>
    <s v="No"/>
    <s v="Yes"/>
  </r>
  <r>
    <s v="generate"/>
    <x v="67"/>
    <x v="11"/>
    <s v="The identifier assigned to an education organization."/>
    <s v="[INT]"/>
    <s v="NOT NULL"/>
    <s v="No"/>
    <s v="Yes"/>
    <s v="No"/>
  </r>
  <r>
    <s v="generate"/>
    <x v="67"/>
    <x v="132"/>
    <s v="The types of perkins LEP Status"/>
    <s v="[INT]"/>
    <s v="NULL"/>
    <s v="No"/>
    <s v="No"/>
    <s v="Yes"/>
  </r>
  <r>
    <s v="generate"/>
    <x v="67"/>
    <x v="133"/>
    <s v="The identifier assigned to an education organization that provides the program"/>
    <s v="[INT]"/>
    <s v="NOT NULL"/>
    <s v="No"/>
    <s v="Yes"/>
    <s v="No"/>
  </r>
  <r>
    <s v="generate"/>
    <x v="67"/>
    <x v="70"/>
    <s v="The formal name of the Program of instruction, training, services, or benefits available through federal, state, or local agencies."/>
    <s v="[NVARCHAR](60)"/>
    <s v="NOT NULL"/>
    <s v="No"/>
    <s v="Yes"/>
    <s v="No"/>
  </r>
  <r>
    <s v="generate"/>
    <x v="67"/>
    <x v="71"/>
    <s v="Id of the table ProgramTypeDescriptor"/>
    <s v="[INT]"/>
    <s v="NOT NULL"/>
    <s v="No"/>
    <s v="Yes"/>
    <s v="No"/>
  </r>
  <r>
    <s v="generate"/>
    <x v="67"/>
    <x v="134"/>
    <s v="A unique alphanumeric code assigned to a student."/>
    <s v="[INT]"/>
    <s v="NOT NULL"/>
    <s v="No"/>
    <s v="Yes"/>
    <s v="Yes"/>
  </r>
  <r>
    <s v="generate"/>
    <x v="68"/>
    <x v="3"/>
    <s v="The earliest date the student is involved with the program. Typically, this is the date the student becomes eligible for the program."/>
    <s v="[DATE]"/>
    <s v="NOT NULL"/>
    <s v="No"/>
    <s v="Yes"/>
    <s v="Yes"/>
  </r>
  <r>
    <s v="generate"/>
    <x v="68"/>
    <x v="11"/>
    <s v="The identifier assigned to an education organization."/>
    <s v="[INT]"/>
    <s v="NOT NULL"/>
    <s v="No"/>
    <s v="Yes"/>
    <s v="Yes"/>
  </r>
  <r>
    <s v="generate"/>
    <x v="68"/>
    <x v="135"/>
    <s v="The type of school/migrant education program in which instruction and/or support services are provided."/>
    <s v="[INT]"/>
    <s v="NULL"/>
    <s v="No"/>
    <s v="No"/>
    <s v="Yes"/>
  </r>
  <r>
    <s v="generate"/>
    <x v="68"/>
    <x v="133"/>
    <s v="The identifier assigned to an education organization."/>
    <s v="[INT]"/>
    <s v="NOT NULL"/>
    <s v="No"/>
    <s v="Yes"/>
    <s v="Yes"/>
  </r>
  <r>
    <s v="generate"/>
    <x v="68"/>
    <x v="70"/>
    <s v="The formal name of the Program of instruction, training, services, or benefits available through federal, state, or local agencies."/>
    <s v="[NVARCHAR](60)"/>
    <s v="NOT NULL"/>
    <s v="No"/>
    <s v="Yes"/>
    <s v="Yes"/>
  </r>
  <r>
    <s v="generate"/>
    <x v="68"/>
    <x v="71"/>
    <s v="The type of program."/>
    <s v="[INT]"/>
    <s v="NOT NULL"/>
    <s v="No"/>
    <s v="Yes"/>
    <s v="Yes"/>
  </r>
  <r>
    <s v="generate"/>
    <x v="68"/>
    <x v="134"/>
    <s v="A unique alphanumeric code assigned to a student."/>
    <s v="[INT]"/>
    <s v="NOT NULL"/>
    <s v="No"/>
    <s v="Yes"/>
    <s v="Yes"/>
  </r>
  <r>
    <s v="generate"/>
    <x v="69"/>
    <x v="3"/>
    <s v="The date the Student was associated with the Program or service."/>
    <s v="[DATE]"/>
    <s v="NOT NULL"/>
    <s v="No"/>
    <s v="Yes"/>
    <s v="No"/>
  </r>
  <r>
    <s v="generate"/>
    <x v="69"/>
    <x v="131"/>
    <s v="The types of placement after secondary education."/>
    <s v="[INT]"/>
    <s v="NULL"/>
    <s v="No"/>
    <s v="No"/>
    <s v="Yes"/>
  </r>
  <r>
    <s v="generate"/>
    <x v="69"/>
    <x v="11"/>
    <s v="The identifier assigned to an education organization."/>
    <s v="[INT]"/>
    <s v="NOT NULL"/>
    <s v="No"/>
    <s v="Yes"/>
    <s v="No"/>
  </r>
  <r>
    <s v="generate"/>
    <x v="69"/>
    <x v="133"/>
    <s v="The identifier assigned to an education organization that provides the program"/>
    <s v="[INT]"/>
    <s v="NOT NULL"/>
    <s v="No"/>
    <s v="Yes"/>
    <s v="No"/>
  </r>
  <r>
    <s v="generate"/>
    <x v="69"/>
    <x v="70"/>
    <s v="The formal name of the Program of instruction, training, services, or benefits available through federal, state, or local agencies."/>
    <s v="[NVARCHAR](60)"/>
    <s v="NOT NULL"/>
    <s v="No"/>
    <s v="Yes"/>
    <s v="No"/>
  </r>
  <r>
    <s v="generate"/>
    <x v="69"/>
    <x v="71"/>
    <s v="Id of the table ProgramTypeDescriptor"/>
    <s v="[INT]"/>
    <s v="NOT NULL"/>
    <s v="No"/>
    <s v="Yes"/>
    <s v="Yes"/>
  </r>
  <r>
    <s v="generate"/>
    <x v="69"/>
    <x v="134"/>
    <s v="A unique alphanumeric code assigned to a student."/>
    <s v="[INT]"/>
    <s v="NOT NULL"/>
    <s v="No"/>
    <s v="Yes"/>
    <s v="Yes"/>
  </r>
  <r>
    <s v="edfi"/>
    <x v="70"/>
    <x v="136"/>
    <s v="A unique identifier used as Primary Key, not derived from business logic, when acting as Foreign Key, references the parent table."/>
    <s v="[INT]"/>
    <s v="NOT NULL"/>
    <s v="No"/>
    <s v="Yes"/>
    <s v="Yes"/>
  </r>
  <r>
    <s v="generate"/>
    <x v="71"/>
    <x v="137"/>
    <s v="The effective date of the contract (or charter) that an approved charter school authorizer authorized the charter school to operate in the state under the stateâ€™s charter school legislation."/>
    <s v="[DATE]"/>
    <s v="NOT NULL"/>
    <s v="No"/>
    <s v="No"/>
    <s v="No"/>
  </r>
  <r>
    <s v="generate"/>
    <x v="71"/>
    <x v="103"/>
    <s v="The unique number a SEA assigns to the contract (or charter) that authorizes the charter school to operate in the state under the stateâ€™s charter school legislation."/>
    <s v="[NVARCHAR](20)"/>
    <s v="NOT NULL"/>
    <s v="No"/>
    <s v="Yes"/>
    <s v="No"/>
  </r>
  <r>
    <s v="generate"/>
    <x v="71"/>
    <x v="138"/>
    <s v="The date by which the charter school must renew its contract (or charter) with an approved charter school authorizer in order to continue to operate in the state under the stateâ€™s charter school legislation."/>
    <s v="[DATE]"/>
    <s v="NOT NULL"/>
    <s v="No"/>
    <s v="No"/>
    <s v="No"/>
  </r>
  <r>
    <s v="generate"/>
    <x v="72"/>
    <x v="136"/>
    <s v="This is the type of the education organization that approves charter school."/>
    <s v="[INT]"/>
    <s v="NOT NULL"/>
    <s v="No"/>
    <s v="No"/>
    <s v="Yes"/>
  </r>
  <r>
    <s v="generate"/>
    <x v="72"/>
    <x v="102"/>
    <s v="This is the identifier of the education organization that approves charter school."/>
    <s v="[INT]"/>
    <s v="NOT NULL"/>
    <s v="No"/>
    <s v="Yes"/>
    <s v="No"/>
  </r>
  <r>
    <s v="generate"/>
    <x v="73"/>
    <x v="139"/>
    <s v="A unique identifier used as Primary Key, not derived from business logic, when acting as Foreign Key, references the parent table."/>
    <s v="[INT]"/>
    <s v="NOT NULL"/>
    <s v="No"/>
    <s v="Yes"/>
    <s v="Yes"/>
  </r>
  <r>
    <s v="edfi"/>
    <x v="74"/>
    <x v="140"/>
    <s v="A unique identifier used as Primary Key, not derived from business logic, when acting as Foreign Key, references the parent table."/>
    <s v="[INT]"/>
    <s v="NOT NULL"/>
    <s v="No"/>
    <s v="Yes"/>
    <s v="Yes"/>
  </r>
  <r>
    <s v="edfi"/>
    <x v="75"/>
    <x v="141"/>
    <s v="A unique identifier used as Primary Key, not derived from business logic, when acting as Foreign Key, references the parent table."/>
    <s v="[INT]"/>
    <s v="NOT NULL"/>
    <s v="No"/>
    <s v="Yes"/>
    <s v="Yes"/>
  </r>
  <r>
    <s v="edfi"/>
    <x v="76"/>
    <x v="86"/>
    <s v="An indication of the portion of a typical daily session in which students receive instruction in a specified subject (e.g., morning, sixth period, block period, or AB schedules)."/>
    <s v="[NVARCHAR](60)"/>
    <s v="NOT NULL"/>
    <s v="No"/>
    <s v="Yes"/>
    <s v="No"/>
  </r>
  <r>
    <s v="edfi"/>
    <x v="76"/>
    <x v="142"/>
    <s v="Indicator of whether this class period is used for official daily attendance. Alternatively, official daily attendance may be tied to a Section."/>
    <s v="[BIT]"/>
    <s v="NULL"/>
    <s v="No"/>
    <s v="No"/>
    <s v="No"/>
  </r>
  <r>
    <s v="edfi"/>
    <x v="76"/>
    <x v="5"/>
    <s v="The identifier assigned to a school."/>
    <s v="[INT]"/>
    <s v="NOT NULL"/>
    <s v="No"/>
    <s v="Yes"/>
    <s v="Yes"/>
  </r>
  <r>
    <s v="edfi"/>
    <x v="77"/>
    <x v="86"/>
    <s v="An indication of the portion of a typical daily session in which students receive instruction in a specified subject (e.g., morning, sixth period, block period, or AB schedules)."/>
    <s v="[NVARCHAR](60)"/>
    <s v="NOT NULL"/>
    <s v="No"/>
    <s v="Yes"/>
    <s v="Yes"/>
  </r>
  <r>
    <s v="edfi"/>
    <x v="77"/>
    <x v="83"/>
    <s v="An indication of the time of day the meeting time ends."/>
    <s v="[TIME](7)"/>
    <s v="NOT NULL"/>
    <s v="No"/>
    <s v="Yes"/>
    <s v="No"/>
  </r>
  <r>
    <s v="edfi"/>
    <x v="77"/>
    <x v="5"/>
    <s v="The identifier assigned to a school."/>
    <s v="[INT]"/>
    <s v="NOT NULL"/>
    <s v="No"/>
    <s v="Yes"/>
    <s v="Yes"/>
  </r>
  <r>
    <s v="edfi"/>
    <x v="77"/>
    <x v="84"/>
    <s v="An indication of the time of day the meeting time begins."/>
    <s v="[TIME](7)"/>
    <s v="NOT NULL"/>
    <s v="No"/>
    <s v="Yes"/>
    <s v="No"/>
  </r>
  <r>
    <s v="edfi"/>
    <x v="78"/>
    <x v="143"/>
    <s v="A unique identifier used as Primary Key, not derived from business logic, when acting as Foreign Key, references the parent table."/>
    <s v="[INT]"/>
    <s v="NOT NULL"/>
    <s v="No"/>
    <s v="Yes"/>
    <s v="Yes"/>
  </r>
  <r>
    <s v="edfi"/>
    <x v="79"/>
    <x v="2"/>
    <s v="The academic subject associated with an academic intervention."/>
    <s v="[INT]"/>
    <s v="NULL"/>
    <s v="No"/>
    <s v="No"/>
    <s v="Yes"/>
  </r>
  <r>
    <s v="edfi"/>
    <x v="79"/>
    <x v="144"/>
    <s v="The description of the Cohort and its purpose."/>
    <s v="[NVARCHAR](1024)"/>
    <s v="NULL"/>
    <s v="No"/>
    <s v="No"/>
    <s v="No"/>
  </r>
  <r>
    <s v="edfi"/>
    <x v="79"/>
    <x v="145"/>
    <s v="The name or ID for the Cohort."/>
    <s v="[NVARCHAR](20)"/>
    <s v="NOT NULL"/>
    <s v="No"/>
    <s v="Yes"/>
    <s v="No"/>
  </r>
  <r>
    <s v="edfi"/>
    <x v="79"/>
    <x v="146"/>
    <s v="The scope of cohort (e.g., school, district, classroom)."/>
    <s v="[INT]"/>
    <s v="NULL"/>
    <s v="No"/>
    <s v="No"/>
    <s v="Yes"/>
  </r>
  <r>
    <s v="edfi"/>
    <x v="79"/>
    <x v="147"/>
    <s v="The type of cohort (e.g., academic intervention, classroom breakout)."/>
    <s v="[INT]"/>
    <s v="NOT NULL"/>
    <s v="No"/>
    <s v="No"/>
    <s v="Yes"/>
  </r>
  <r>
    <s v="edfi"/>
    <x v="79"/>
    <x v="11"/>
    <s v="The identifier assigned to an education organization."/>
    <s v="[INT]"/>
    <s v="NOT NULL"/>
    <s v="No"/>
    <s v="Yes"/>
    <s v="Yes"/>
  </r>
  <r>
    <s v="edfi"/>
    <x v="80"/>
    <x v="145"/>
    <s v="The name or ID for the Cohort."/>
    <s v="[NVARCHAR](20)"/>
    <s v="NOT NULL"/>
    <s v="No"/>
    <s v="Yes"/>
    <s v="Yes"/>
  </r>
  <r>
    <s v="edfi"/>
    <x v="80"/>
    <x v="11"/>
    <s v="The identifier assigned to an education organization."/>
    <s v="[INT]"/>
    <s v="NOT NULL"/>
    <s v="No"/>
    <s v="Yes"/>
    <s v="Yes"/>
  </r>
  <r>
    <s v="edfi"/>
    <x v="80"/>
    <x v="133"/>
    <s v="The identifier assigned to an education organization."/>
    <s v="[INT]"/>
    <s v="NOT NULL"/>
    <s v="No"/>
    <s v="Yes"/>
    <s v="Yes"/>
  </r>
  <r>
    <s v="edfi"/>
    <x v="80"/>
    <x v="70"/>
    <s v="The formal name of the Program of instruction, training, services, or benefits available through federal, state, or local agencies."/>
    <s v="[NVARCHAR](60)"/>
    <s v="NOT NULL"/>
    <s v="No"/>
    <s v="Yes"/>
    <s v="Yes"/>
  </r>
  <r>
    <s v="edfi"/>
    <x v="80"/>
    <x v="71"/>
    <s v="The type of program."/>
    <s v="[INT]"/>
    <s v="NOT NULL"/>
    <s v="No"/>
    <s v="Yes"/>
    <s v="Yes"/>
  </r>
  <r>
    <s v="edfi"/>
    <x v="81"/>
    <x v="146"/>
    <s v="A unique identifier used as Primary Key, not derived from business logic, when acting as Foreign Key, references the parent table."/>
    <s v="[INT]"/>
    <s v="NOT NULL"/>
    <s v="No"/>
    <s v="Yes"/>
    <s v="Yes"/>
  </r>
  <r>
    <s v="edfi"/>
    <x v="82"/>
    <x v="147"/>
    <s v="A unique identifier used as Primary Key, not derived from business logic, when acting as Foreign Key, references the parent table."/>
    <s v="[INT]"/>
    <s v="NOT NULL"/>
    <s v="No"/>
    <s v="Yes"/>
    <s v="Yes"/>
  </r>
  <r>
    <s v="edfi"/>
    <x v="83"/>
    <x v="148"/>
    <s v="A unique identifier used as Primary Key, not derived from business logic, when acting as Foreign Key, references the parent table."/>
    <s v="[INT]"/>
    <s v="NOT NULL"/>
    <s v="No"/>
    <s v="Yes"/>
    <s v="Yes"/>
  </r>
  <r>
    <s v="edfi"/>
    <x v="84"/>
    <x v="149"/>
    <s v="The identifier assigned to a CommunityOrganization."/>
    <s v="[INT]"/>
    <s v="NOT NULL"/>
    <s v="No"/>
    <s v="Yes"/>
    <s v="Yes"/>
  </r>
  <r>
    <s v="edfi"/>
    <x v="85"/>
    <x v="149"/>
    <s v="The identifier assigned to a CommunityOrganization."/>
    <s v="[INT]"/>
    <s v="NULL"/>
    <s v="No"/>
    <s v="No"/>
    <s v="Yes"/>
  </r>
  <r>
    <s v="edfi"/>
    <x v="85"/>
    <x v="150"/>
    <s v="The identifier assigned to a CommunityProvider."/>
    <s v="[INT]"/>
    <s v="NOT NULL"/>
    <s v="No"/>
    <s v="Yes"/>
    <s v="Yes"/>
  </r>
  <r>
    <s v="edfi"/>
    <x v="85"/>
    <x v="151"/>
    <s v="An indication of whether the provider is exempt from having a license."/>
    <s v="[BIT]"/>
    <s v="NULL"/>
    <s v="No"/>
    <s v="No"/>
    <s v="No"/>
  </r>
  <r>
    <s v="edfi"/>
    <x v="85"/>
    <x v="152"/>
    <s v="Indicates the category of the provider."/>
    <s v="[INT]"/>
    <s v="NOT NULL"/>
    <s v="No"/>
    <s v="No"/>
    <s v="Yes"/>
  </r>
  <r>
    <s v="edfi"/>
    <x v="85"/>
    <x v="153"/>
    <s v="Indicates the profitability status of the provider."/>
    <s v="[INT]"/>
    <s v="NULL"/>
    <s v="No"/>
    <s v="No"/>
    <s v="Yes"/>
  </r>
  <r>
    <s v="edfi"/>
    <x v="85"/>
    <x v="154"/>
    <s v="Indicates the status of the provider."/>
    <s v="[INT]"/>
    <s v="NOT NULL"/>
    <s v="No"/>
    <s v="No"/>
    <s v="Yes"/>
  </r>
  <r>
    <s v="edfi"/>
    <x v="85"/>
    <x v="155"/>
    <s v="An indication of whether the community provider is a school."/>
    <s v="[BIT]"/>
    <s v="NULL"/>
    <s v="No"/>
    <s v="No"/>
    <s v="No"/>
  </r>
  <r>
    <s v="edfi"/>
    <x v="86"/>
    <x v="156"/>
    <s v="The maximum number that can be contained or accommodated which a provider is authorized or licensed to serve."/>
    <s v="[INT]"/>
    <s v="NULL"/>
    <s v="No"/>
    <s v="No"/>
    <s v="No"/>
  </r>
  <r>
    <s v="edfi"/>
    <x v="86"/>
    <x v="150"/>
    <s v="The identifier assigned to a CommunityProvider."/>
    <s v="[INT]"/>
    <s v="NOT NULL"/>
    <s v="No"/>
    <s v="Yes"/>
    <s v="Yes"/>
  </r>
  <r>
    <s v="edfi"/>
    <x v="86"/>
    <x v="157"/>
    <s v="The month, day, and year on which a license is active or becomes effective."/>
    <s v="[DATE]"/>
    <s v="NOT NULL"/>
    <s v="No"/>
    <s v="No"/>
    <s v="No"/>
  </r>
  <r>
    <s v="edfi"/>
    <x v="86"/>
    <x v="158"/>
    <s v="The month, day, and year on which a license will expire."/>
    <s v="[DATE]"/>
    <s v="NULL"/>
    <s v="No"/>
    <s v="No"/>
    <s v="No"/>
  </r>
  <r>
    <s v="edfi"/>
    <x v="86"/>
    <x v="159"/>
    <s v="The unique identifier issued by the licensing organization."/>
    <s v="[NVARCHAR](20)"/>
    <s v="NOT NULL"/>
    <s v="No"/>
    <s v="Yes"/>
    <s v="No"/>
  </r>
  <r>
    <s v="edfi"/>
    <x v="86"/>
    <x v="160"/>
    <s v="The month, day, and year on which an active license was issued."/>
    <s v="[DATE]"/>
    <s v="NULL"/>
    <s v="No"/>
    <s v="No"/>
    <s v="No"/>
  </r>
  <r>
    <s v="edfi"/>
    <x v="86"/>
    <x v="161"/>
    <s v="An indication of the status of the license."/>
    <s v="[INT]"/>
    <s v="NULL"/>
    <s v="No"/>
    <s v="No"/>
    <s v="Yes"/>
  </r>
  <r>
    <s v="edfi"/>
    <x v="86"/>
    <x v="162"/>
    <s v="An indication of the category of the license."/>
    <s v="[INT]"/>
    <s v="NOT NULL"/>
    <s v="No"/>
    <s v="No"/>
    <s v="Yes"/>
  </r>
  <r>
    <s v="edfi"/>
    <x v="86"/>
    <x v="163"/>
    <s v="The organization issuing the license."/>
    <s v="[NVARCHAR](75)"/>
    <s v="NOT NULL"/>
    <s v="No"/>
    <s v="Yes"/>
    <s v="No"/>
  </r>
  <r>
    <s v="edfi"/>
    <x v="86"/>
    <x v="164"/>
    <s v="The oldest age of children a provider is authorized or licensed to serve."/>
    <s v="[INT]"/>
    <s v="NULL"/>
    <s v="No"/>
    <s v="No"/>
    <s v="No"/>
  </r>
  <r>
    <s v="edfi"/>
    <x v="86"/>
    <x v="165"/>
    <s v="The youngest age of children a provider is authorized or licensed to serve."/>
    <s v="[INT]"/>
    <s v="NULL"/>
    <s v="No"/>
    <s v="No"/>
    <s v="No"/>
  </r>
  <r>
    <s v="edfi"/>
    <x v="87"/>
    <x v="166"/>
    <s v="A unique identifier used as Primary Key, not derived from business logic, when acting as Foreign Key, references the parent table."/>
    <s v="[INT]"/>
    <s v="NOT NULL"/>
    <s v="No"/>
    <s v="Yes"/>
    <s v="Yes"/>
  </r>
  <r>
    <s v="edfi"/>
    <x v="88"/>
    <x v="167"/>
    <s v="The Identifier for the CompetencyObjective."/>
    <s v="[NVARCHAR](60)"/>
    <s v="NULL"/>
    <s v="No"/>
    <s v="No"/>
    <s v="No"/>
  </r>
  <r>
    <s v="edfi"/>
    <x v="88"/>
    <x v="168"/>
    <s v="The description of the student competency objective."/>
    <s v="[NVARCHAR](1024)"/>
    <s v="NULL"/>
    <s v="No"/>
    <s v="No"/>
    <s v="No"/>
  </r>
  <r>
    <s v="edfi"/>
    <x v="88"/>
    <x v="11"/>
    <s v="The identifier assigned to an education organization."/>
    <s v="[INT]"/>
    <s v="NOT NULL"/>
    <s v="No"/>
    <s v="Yes"/>
    <s v="Yes"/>
  </r>
  <r>
    <s v="edfi"/>
    <x v="88"/>
    <x v="169"/>
    <s v="The designated title of the CompetencyObjective."/>
    <s v="[NVARCHAR](60)"/>
    <s v="NOT NULL"/>
    <s v="No"/>
    <s v="Yes"/>
    <s v="No"/>
  </r>
  <r>
    <s v="edfi"/>
    <x v="88"/>
    <x v="170"/>
    <s v="The grade level for which the CompetencyObjective is targeted."/>
    <s v="[INT]"/>
    <s v="NOT NULL"/>
    <s v="No"/>
    <s v="Yes"/>
    <s v="Yes"/>
  </r>
  <r>
    <s v="edfi"/>
    <x v="88"/>
    <x v="171"/>
    <s v="One or more statements that describes the criteria used by teachers and students to check for attainment of a competency objective. This criteria gives clear indications as to the degree to which learning is moving through the Zone or Proximal Development toward independent achievement of the CompetencyObjective."/>
    <s v="[NVARCHAR](150)"/>
    <s v="NULL"/>
    <s v="No"/>
    <s v="No"/>
    <s v="No"/>
  </r>
  <r>
    <s v="generate"/>
    <x v="89"/>
    <x v="111"/>
    <s v="A unique identifier used as Primary Key, not derived from business logic, when acting as Foreign Key, references the parent table."/>
    <s v="[INT]"/>
    <s v="NOT NULL"/>
    <s v="No"/>
    <s v="Yes"/>
    <s v="Yes"/>
  </r>
  <r>
    <s v="generate"/>
    <x v="90"/>
    <x v="112"/>
    <s v="A unique identifier used as Primary Key, not derived from business logic, when acting as Foreign Key, references the parent table."/>
    <s v="[INT]"/>
    <s v="NOT NULL"/>
    <s v="No"/>
    <s v="Yes"/>
    <s v="Yes"/>
  </r>
  <r>
    <s v="edfi"/>
    <x v="91"/>
    <x v="172"/>
    <s v="A unique identifier used as Primary Key, not derived from business logic, when acting as Foreign Key, references the parent table."/>
    <s v="[INT]"/>
    <s v="NOT NULL"/>
    <s v="No"/>
    <s v="Yes"/>
    <s v="Yes"/>
  </r>
  <r>
    <s v="edfi"/>
    <x v="92"/>
    <x v="173"/>
    <s v="A unique identifier used as Primary Key, not derived from business logic, when acting as Foreign Key, references the parent table."/>
    <s v="[INT]"/>
    <s v="NOT NULL"/>
    <s v="No"/>
    <s v="Yes"/>
    <s v="Yes"/>
  </r>
  <r>
    <s v="edfi"/>
    <x v="93"/>
    <x v="174"/>
    <s v="A unique identifier used as Primary Key, not derived from business logic, when acting as Foreign Key, references the parent table."/>
    <s v="[INT]"/>
    <s v="NOT NULL"/>
    <s v="No"/>
    <s v="Yes"/>
    <s v="Yes"/>
  </r>
  <r>
    <s v="edfi"/>
    <x v="94"/>
    <x v="9"/>
    <s v="The alphanumeric string that identifies the account."/>
    <s v="[NVARCHAR](50)"/>
    <s v="NOT NULL"/>
    <s v="No"/>
    <s v="Yes"/>
    <s v="Yes"/>
  </r>
  <r>
    <s v="edfi"/>
    <x v="94"/>
    <x v="23"/>
    <s v="Current balance (amount paid to contractor) for account for the fiscal year."/>
    <s v="[MONEY]"/>
    <s v="NOT NULL"/>
    <s v="No"/>
    <s v="No"/>
    <s v="No"/>
  </r>
  <r>
    <s v="edfi"/>
    <x v="94"/>
    <x v="24"/>
    <s v="The date of the reported contracted staff element."/>
    <s v="[DATE]"/>
    <s v="NOT NULL"/>
    <s v="No"/>
    <s v="Yes"/>
    <s v="No"/>
  </r>
  <r>
    <s v="edfi"/>
    <x v="94"/>
    <x v="11"/>
    <s v="The identifier assigned to an education organization."/>
    <s v="[INT]"/>
    <s v="NOT NULL"/>
    <s v="No"/>
    <s v="Yes"/>
    <s v="Yes"/>
  </r>
  <r>
    <s v="edfi"/>
    <x v="94"/>
    <x v="12"/>
    <s v="The financial accounting year."/>
    <s v="[INT]"/>
    <s v="NOT NULL"/>
    <s v="No"/>
    <s v="Yes"/>
    <s v="Yes"/>
  </r>
  <r>
    <s v="edfi"/>
    <x v="94"/>
    <x v="127"/>
    <s v="A unique alphanumeric code assigned to a staff."/>
    <s v="[INT]"/>
    <s v="NOT NULL"/>
    <s v="No"/>
    <s v="Yes"/>
    <s v="Yes"/>
  </r>
  <r>
    <s v="edfi"/>
    <x v="95"/>
    <x v="175"/>
    <s v="A unique identifier used as Primary Key, not derived from business logic, when acting as Foreign Key, references the parent table."/>
    <s v="[INT]"/>
    <s v="NOT NULL"/>
    <s v="No"/>
    <s v="Yes"/>
    <s v="Yes"/>
  </r>
  <r>
    <s v="edfi"/>
    <x v="96"/>
    <x v="176"/>
    <s v="A unique identifier used as Primary Key, not derived from business logic, when acting as Foreign Key, references the parent table."/>
    <s v="[INT]"/>
    <s v="NOT NULL"/>
    <s v="No"/>
    <s v="Yes"/>
    <s v="Yes"/>
  </r>
  <r>
    <s v="edfi"/>
    <x v="97"/>
    <x v="2"/>
    <s v="The intended major subject area of the course."/>
    <s v="[INT]"/>
    <s v="NULL"/>
    <s v="No"/>
    <s v="No"/>
    <s v="Yes"/>
  </r>
  <r>
    <s v="edfi"/>
    <x v="97"/>
    <x v="93"/>
    <s v="Indicates the career cluster or pathway the course is associated with as part of a CTE curriculum."/>
    <s v="[INT]"/>
    <s v="NULL"/>
    <s v="No"/>
    <s v="No"/>
    <s v="Yes"/>
  </r>
  <r>
    <s v="edfi"/>
    <x v="97"/>
    <x v="177"/>
    <s v="A unique alphanumeric code assigned to a course."/>
    <s v="[NVARCHAR](60)"/>
    <s v="NOT NULL"/>
    <s v="No"/>
    <s v="Yes"/>
    <s v="No"/>
  </r>
  <r>
    <s v="edfi"/>
    <x v="97"/>
    <x v="178"/>
    <s v="Specifies whether the course was defined by the SEA, LEA, School, or national organization."/>
    <s v="[INT]"/>
    <s v="NULL"/>
    <s v="No"/>
    <s v="No"/>
    <s v="Yes"/>
  </r>
  <r>
    <s v="edfi"/>
    <x v="97"/>
    <x v="179"/>
    <s v="A description of the content standards and goals covered in the course. Reference may be made to state or national content standards."/>
    <s v="[NVARCHAR](1024)"/>
    <s v="NULL"/>
    <s v="No"/>
    <s v="No"/>
    <s v="No"/>
  </r>
  <r>
    <s v="edfi"/>
    <x v="97"/>
    <x v="180"/>
    <s v="An indicator of whether or not the course being described is included in the computation of the student's Grade Point Average, and if so, if it is weighted differently from regular courses."/>
    <s v="[INT]"/>
    <s v="NULL"/>
    <s v="No"/>
    <s v="No"/>
    <s v="Yes"/>
  </r>
  <r>
    <s v="edfi"/>
    <x v="97"/>
    <x v="181"/>
    <s v="The descriptive name given to a course of study offered in a school or other institution or organization. In departmentalized classes at the elementary, secondary, and postsecondary levels (and for staff development activities), this refers to the name by which a course is identified (e.g., American History, English III). For elementary and other non-departmentalized classes, it refers to any portion of the instruction for which a grade or report is assigned (e.g., reading, composition, spelling, and language arts)."/>
    <s v="[NVARCHAR](60)"/>
    <s v="NOT NULL"/>
    <s v="No"/>
    <s v="No"/>
    <s v="No"/>
  </r>
  <r>
    <s v="edfi"/>
    <x v="97"/>
    <x v="182"/>
    <s v="Date the course was adopted by the education agency."/>
    <s v="[DATE]"/>
    <s v="NULL"/>
    <s v="No"/>
    <s v="No"/>
    <s v="No"/>
  </r>
  <r>
    <s v="edfi"/>
    <x v="97"/>
    <x v="11"/>
    <s v="The identifier assigned to an education organization."/>
    <s v="[INT]"/>
    <s v="NOT NULL"/>
    <s v="No"/>
    <s v="Yes"/>
    <s v="Yes"/>
  </r>
  <r>
    <s v="edfi"/>
    <x v="97"/>
    <x v="183"/>
    <s v="An indication that this course may satisfy high school graduation requirements in the course's subject area."/>
    <s v="[BIT]"/>
    <s v="NULL"/>
    <s v="No"/>
    <s v="No"/>
    <s v="No"/>
  </r>
  <r>
    <s v="edfi"/>
    <x v="97"/>
    <x v="184"/>
    <s v="Designates how many times the course may be taken with credit received by the student."/>
    <s v="[INT]"/>
    <s v="NULL"/>
    <s v="No"/>
    <s v="No"/>
    <s v="No"/>
  </r>
  <r>
    <s v="edfi"/>
    <x v="97"/>
    <x v="185"/>
    <s v="Conversion factor that when multiplied by the number of credits is equivalent to Carnegie units."/>
    <s v="[DECIMAL](9, 2)"/>
    <s v="NULL"/>
    <s v="No"/>
    <s v="No"/>
    <s v="No"/>
  </r>
  <r>
    <s v="edfi"/>
    <x v="97"/>
    <x v="186"/>
    <s v="The type of credits or units of value awarded for the completion of a course."/>
    <s v="[INT]"/>
    <s v="NULL"/>
    <s v="No"/>
    <s v="No"/>
    <s v="Yes"/>
  </r>
  <r>
    <s v="edfi"/>
    <x v="97"/>
    <x v="187"/>
    <s v="The value of credits or units of value awarded for the completion of a course."/>
    <s v="[DECIMAL](9, 3)"/>
    <s v="NULL"/>
    <s v="No"/>
    <s v="No"/>
    <s v="No"/>
  </r>
  <r>
    <s v="edfi"/>
    <x v="97"/>
    <x v="188"/>
    <s v="Conversion factor that when multiplied by the number of credits is equivalent to Carnegie units."/>
    <s v="[DECIMAL](9, 2)"/>
    <s v="NULL"/>
    <s v="No"/>
    <s v="No"/>
    <s v="No"/>
  </r>
  <r>
    <s v="edfi"/>
    <x v="97"/>
    <x v="189"/>
    <s v="The type of credits or units of value awarded for the completion of a course."/>
    <s v="[INT]"/>
    <s v="NULL"/>
    <s v="No"/>
    <s v="No"/>
    <s v="Yes"/>
  </r>
  <r>
    <s v="edfi"/>
    <x v="97"/>
    <x v="190"/>
    <s v="The value of credits or units of value awarded for the completion of a course."/>
    <s v="[DECIMAL](9, 3)"/>
    <s v="NULL"/>
    <s v="No"/>
    <s v="No"/>
    <s v="No"/>
  </r>
  <r>
    <s v="edfi"/>
    <x v="97"/>
    <x v="191"/>
    <s v="The number of parts identified for a course."/>
    <s v="[INT]"/>
    <s v="NOT NULL"/>
    <s v="No"/>
    <s v="No"/>
    <s v="No"/>
  </r>
  <r>
    <s v="edfi"/>
    <x v="97"/>
    <x v="192"/>
    <s v="The actual or estimated number of clock minutes required for class completion.  This number is especially important for career and technical education classes and may represent (in minutes) the clock hour requirement of the class."/>
    <s v="[INT]"/>
    <s v="NULL"/>
    <s v="No"/>
    <s v="No"/>
    <s v="No"/>
  </r>
  <r>
    <s v="edfi"/>
    <x v="98"/>
    <x v="193"/>
    <s v="A unique identifier used as Primary Key, not derived from business logic, when acting as Foreign Key, references the parent table."/>
    <s v="[INT]"/>
    <s v="NOT NULL"/>
    <s v="No"/>
    <s v="Yes"/>
    <s v="Yes"/>
  </r>
  <r>
    <s v="edfi"/>
    <x v="99"/>
    <x v="166"/>
    <s v="The competency levels defined to rate the student for the course."/>
    <s v="[INT]"/>
    <s v="NOT NULL"/>
    <s v="No"/>
    <s v="Yes"/>
    <s v="Yes"/>
  </r>
  <r>
    <s v="edfi"/>
    <x v="99"/>
    <x v="177"/>
    <s v="A unique alphanumeric code assigned to a course."/>
    <s v="[NVARCHAR](60)"/>
    <s v="NOT NULL"/>
    <s v="No"/>
    <s v="Yes"/>
    <s v="Yes"/>
  </r>
  <r>
    <s v="edfi"/>
    <x v="99"/>
    <x v="11"/>
    <s v="The identifier assigned to an education organization."/>
    <s v="[INT]"/>
    <s v="NOT NULL"/>
    <s v="No"/>
    <s v="Yes"/>
    <s v="Yes"/>
  </r>
  <r>
    <s v="edfi"/>
    <x v="100"/>
    <x v="178"/>
    <s v="A unique identifier used as Primary Key, not derived from business logic, when acting as Foreign Key, references the parent table."/>
    <s v="[INT]"/>
    <s v="NOT NULL"/>
    <s v="No"/>
    <s v="Yes"/>
    <s v="Yes"/>
  </r>
  <r>
    <s v="edfi"/>
    <x v="101"/>
    <x v="180"/>
    <s v="A unique identifier used as Primary Key, not derived from business logic, when acting as Foreign Key, references the parent table."/>
    <s v="[INT]"/>
    <s v="NOT NULL"/>
    <s v="No"/>
    <s v="Yes"/>
    <s v="Yes"/>
  </r>
  <r>
    <s v="edfi"/>
    <x v="102"/>
    <x v="51"/>
    <s v="The organization code or name assigning the Identification Code."/>
    <s v="[NVARCHAR](60)"/>
    <s v="NULL"/>
    <s v="No"/>
    <s v="No"/>
    <s v="No"/>
  </r>
  <r>
    <s v="edfi"/>
    <x v="102"/>
    <x v="194"/>
    <s v="The URL for the course catalog that defines the course identification code."/>
    <s v="[NVARCHAR](255)"/>
    <s v="NULL"/>
    <s v="No"/>
    <s v="No"/>
    <s v="No"/>
  </r>
  <r>
    <s v="edfi"/>
    <x v="102"/>
    <x v="177"/>
    <s v="A unique alphanumeric code assigned to a course."/>
    <s v="[NVARCHAR](60)"/>
    <s v="NOT NULL"/>
    <s v="No"/>
    <s v="Yes"/>
    <s v="Yes"/>
  </r>
  <r>
    <s v="edfi"/>
    <x v="102"/>
    <x v="195"/>
    <s v="A system that is used to identify the organization of subject matter and related learning experiences provided for the instruction of students."/>
    <s v="[INT]"/>
    <s v="NOT NULL"/>
    <s v="No"/>
    <s v="Yes"/>
    <s v="Yes"/>
  </r>
  <r>
    <s v="edfi"/>
    <x v="102"/>
    <x v="11"/>
    <s v="The identifier assigned to an education organization."/>
    <s v="[INT]"/>
    <s v="NOT NULL"/>
    <s v="No"/>
    <s v="Yes"/>
    <s v="Yes"/>
  </r>
  <r>
    <s v="edfi"/>
    <x v="102"/>
    <x v="52"/>
    <s v="A unique number or alphanumeric code assigned to a course by a school, school system, state, or other agency or entity. For multi-part course codes, concatenate the parts separated by a &quot;/&quot;. For example, consider the following SCED code-    subject = 20 Math    course = 272 Geometry    level = G General    credits = 1.00   course sequence 1 of 1- would be entered as 20/272/G/1.00/1 of 1."/>
    <s v="[NVARCHAR](60)"/>
    <s v="NOT NULL"/>
    <s v="No"/>
    <s v="No"/>
    <s v="No"/>
  </r>
  <r>
    <s v="edfi"/>
    <x v="103"/>
    <x v="195"/>
    <s v="A unique identifier used as Primary Key, not derived from business logic, when acting as Foreign Key, references the parent table."/>
    <s v="[INT]"/>
    <s v="NOT NULL"/>
    <s v="No"/>
    <s v="Yes"/>
    <s v="Yes"/>
  </r>
  <r>
    <s v="edfi"/>
    <x v="104"/>
    <x v="177"/>
    <s v="A unique alphanumeric code assigned to a course."/>
    <s v="[NVARCHAR](60)"/>
    <s v="NOT NULL"/>
    <s v="No"/>
    <s v="Yes"/>
    <s v="Yes"/>
  </r>
  <r>
    <s v="edfi"/>
    <x v="104"/>
    <x v="11"/>
    <s v="The identifier assigned to an education organization."/>
    <s v="[INT]"/>
    <s v="NOT NULL"/>
    <s v="No"/>
    <s v="Yes"/>
    <s v="Yes"/>
  </r>
  <r>
    <s v="edfi"/>
    <x v="104"/>
    <x v="196"/>
    <s v="The identifier for the specific learning objective in the context of a standard (e.g., 111.15.3.1.A)."/>
    <s v="[NVARCHAR](60)"/>
    <s v="NOT NULL"/>
    <s v="No"/>
    <s v="Yes"/>
    <s v="Yes"/>
  </r>
  <r>
    <s v="edfi"/>
    <x v="104"/>
    <x v="38"/>
    <s v="Namespace for the LearningObjective."/>
    <s v="[NVARCHAR](255)"/>
    <s v="NOT NULL"/>
    <s v="No"/>
    <s v="Yes"/>
    <s v="Yes"/>
  </r>
  <r>
    <s v="edfi"/>
    <x v="105"/>
    <x v="177"/>
    <s v="A unique alphanumeric code assigned to a course."/>
    <s v="[NVARCHAR](60)"/>
    <s v="NOT NULL"/>
    <s v="No"/>
    <s v="Yes"/>
    <s v="Yes"/>
  </r>
  <r>
    <s v="edfi"/>
    <x v="105"/>
    <x v="11"/>
    <s v="The identifier assigned to an education organization."/>
    <s v="[INT]"/>
    <s v="NOT NULL"/>
    <s v="No"/>
    <s v="Yes"/>
    <s v="Yes"/>
  </r>
  <r>
    <s v="edfi"/>
    <x v="105"/>
    <x v="58"/>
    <s v="The identifier for the specific learning standard (e.g., 111.15.3.1.A)."/>
    <s v="[NVARCHAR](60)"/>
    <s v="NOT NULL"/>
    <s v="No"/>
    <s v="Yes"/>
    <s v="Yes"/>
  </r>
  <r>
    <s v="edfi"/>
    <x v="106"/>
    <x v="177"/>
    <s v="A unique alphanumeric code assigned to a course."/>
    <s v="[NVARCHAR](60)"/>
    <s v="NOT NULL"/>
    <s v="No"/>
    <s v="Yes"/>
    <s v="Yes"/>
  </r>
  <r>
    <s v="edfi"/>
    <x v="106"/>
    <x v="197"/>
    <s v="The type of specific program or designation with which the course is associated (e.g., AP, IB, Dual Credit, CTE)."/>
    <s v="[INT]"/>
    <s v="NOT NULL"/>
    <s v="No"/>
    <s v="Yes"/>
    <s v="Yes"/>
  </r>
  <r>
    <s v="edfi"/>
    <x v="106"/>
    <x v="11"/>
    <s v="The identifier assigned to an education organization."/>
    <s v="[INT]"/>
    <s v="NOT NULL"/>
    <s v="No"/>
    <s v="Yes"/>
    <s v="Yes"/>
  </r>
  <r>
    <s v="edfi"/>
    <x v="107"/>
    <x v="197"/>
    <s v="A unique identifier used as Primary Key, not derived from business logic, when acting as Foreign Key, references the parent table."/>
    <s v="[INT]"/>
    <s v="NOT NULL"/>
    <s v="No"/>
    <s v="Yes"/>
    <s v="Yes"/>
  </r>
  <r>
    <s v="edfi"/>
    <x v="108"/>
    <x v="177"/>
    <s v="A unique alphanumeric code assigned to a course."/>
    <s v="[NVARCHAR](60)"/>
    <s v="NOT NULL"/>
    <s v="No"/>
    <s v="Yes"/>
    <s v="Yes"/>
  </r>
  <r>
    <s v="edfi"/>
    <x v="108"/>
    <x v="11"/>
    <s v="The identifier assigned to an education organization."/>
    <s v="[INT]"/>
    <s v="NOT NULL"/>
    <s v="No"/>
    <s v="Yes"/>
    <s v="Yes"/>
  </r>
  <r>
    <s v="edfi"/>
    <x v="108"/>
    <x v="41"/>
    <s v="The grade levels in which the course is offered."/>
    <s v="[INT]"/>
    <s v="NOT NULL"/>
    <s v="No"/>
    <s v="Yes"/>
    <s v="Yes"/>
  </r>
  <r>
    <s v="edfi"/>
    <x v="109"/>
    <x v="177"/>
    <s v="A unique alphanumeric code assigned to a course."/>
    <s v="[NVARCHAR](60)"/>
    <s v="NOT NULL"/>
    <s v="No"/>
    <s v="No"/>
    <s v="Yes"/>
  </r>
  <r>
    <s v="edfi"/>
    <x v="109"/>
    <x v="11"/>
    <s v="The identifier assigned to an education organization."/>
    <s v="[INT]"/>
    <s v="NOT NULL"/>
    <s v="No"/>
    <s v="No"/>
    <s v="Yes"/>
  </r>
  <r>
    <s v="edfi"/>
    <x v="109"/>
    <x v="198"/>
    <s v="The planned total number of clock minutes of instruction for this course offering. Generally, this should be at least as many minutes as is required for completion by the related state- or district-defined course."/>
    <s v="[INT]"/>
    <s v="NULL"/>
    <s v="No"/>
    <s v="No"/>
    <s v="No"/>
  </r>
  <r>
    <s v="edfi"/>
    <x v="109"/>
    <x v="73"/>
    <s v="The local code assigned by the School that identifies the course offering provided for the instruction of students."/>
    <s v="[NVARCHAR](60)"/>
    <s v="NOT NULL"/>
    <s v="No"/>
    <s v="Yes"/>
    <s v="No"/>
  </r>
  <r>
    <s v="edfi"/>
    <x v="109"/>
    <x v="199"/>
    <s v="The descriptive name given to a course of study offered in the school, if different from the CourseTitle."/>
    <s v="[NVARCHAR](60)"/>
    <s v="NULL"/>
    <s v="No"/>
    <s v="No"/>
    <s v="No"/>
  </r>
  <r>
    <s v="edfi"/>
    <x v="109"/>
    <x v="5"/>
    <s v="The identifier assigned to a school."/>
    <s v="[INT]"/>
    <s v="NOT NULL"/>
    <s v="No"/>
    <s v="Yes"/>
    <s v="Yes"/>
  </r>
  <r>
    <s v="edfi"/>
    <x v="109"/>
    <x v="21"/>
    <s v="The identifier for the school year."/>
    <s v="[SMALLINT]"/>
    <s v="NOT NULL"/>
    <s v="No"/>
    <s v="Yes"/>
    <s v="Yes"/>
  </r>
  <r>
    <s v="edfi"/>
    <x v="109"/>
    <x v="75"/>
    <s v="The identifier for the calendar for the academic session (e.g., 2010/11, 2011 Summer)."/>
    <s v="[NVARCHAR](60)"/>
    <s v="NOT NULL"/>
    <s v="No"/>
    <s v="Yes"/>
    <s v="Yes"/>
  </r>
  <r>
    <s v="edfi"/>
    <x v="110"/>
    <x v="197"/>
    <s v="The type of specific program or designation with which the course offering is associated (e.g., AP, IB, Dual Credit, CTE). This collection should only be populated if it differs from the Course Level Characteristics identified at the Course level."/>
    <s v="[INT]"/>
    <s v="NOT NULL"/>
    <s v="No"/>
    <s v="Yes"/>
    <s v="Yes"/>
  </r>
  <r>
    <s v="edfi"/>
    <x v="110"/>
    <x v="73"/>
    <s v="The local code assigned by the School that identifies the course offering provided for the instruction of students."/>
    <s v="[NVARCHAR](60)"/>
    <s v="NOT NULL"/>
    <s v="No"/>
    <s v="Yes"/>
    <s v="Yes"/>
  </r>
  <r>
    <s v="edfi"/>
    <x v="110"/>
    <x v="5"/>
    <s v="The identifier assigned to a school."/>
    <s v="[INT]"/>
    <s v="NOT NULL"/>
    <s v="No"/>
    <s v="Yes"/>
    <s v="Yes"/>
  </r>
  <r>
    <s v="edfi"/>
    <x v="110"/>
    <x v="21"/>
    <s v="The identifier for the school year."/>
    <s v="[SMALLINT]"/>
    <s v="NOT NULL"/>
    <s v="No"/>
    <s v="Yes"/>
    <s v="Yes"/>
  </r>
  <r>
    <s v="edfi"/>
    <x v="110"/>
    <x v="75"/>
    <s v="The identifier for the calendar for the academic session (e.g., 2010/11, 2011 Summer)."/>
    <s v="[NVARCHAR](60)"/>
    <s v="NOT NULL"/>
    <s v="No"/>
    <s v="Yes"/>
    <s v="Yes"/>
  </r>
  <r>
    <s v="edfi"/>
    <x v="111"/>
    <x v="200"/>
    <s v="The type of curriculum used in an early learning classroom or group."/>
    <s v="[INT]"/>
    <s v="NOT NULL"/>
    <s v="No"/>
    <s v="Yes"/>
    <s v="Yes"/>
  </r>
  <r>
    <s v="edfi"/>
    <x v="111"/>
    <x v="73"/>
    <s v="The local code assigned by the School that identifies the course offering provided for the instruction of students."/>
    <s v="[NVARCHAR](60)"/>
    <s v="NOT NULL"/>
    <s v="No"/>
    <s v="Yes"/>
    <s v="Yes"/>
  </r>
  <r>
    <s v="edfi"/>
    <x v="111"/>
    <x v="5"/>
    <s v="The identifier assigned to a school."/>
    <s v="[INT]"/>
    <s v="NOT NULL"/>
    <s v="No"/>
    <s v="Yes"/>
    <s v="Yes"/>
  </r>
  <r>
    <s v="edfi"/>
    <x v="111"/>
    <x v="21"/>
    <s v="The identifier for the school year."/>
    <s v="[SMALLINT]"/>
    <s v="NOT NULL"/>
    <s v="No"/>
    <s v="Yes"/>
    <s v="Yes"/>
  </r>
  <r>
    <s v="edfi"/>
    <x v="111"/>
    <x v="75"/>
    <s v="The identifier for the calendar for the academic session (e.g., 2010/11, 2011 Summer)."/>
    <s v="[NVARCHAR](60)"/>
    <s v="NOT NULL"/>
    <s v="No"/>
    <s v="Yes"/>
    <s v="Yes"/>
  </r>
  <r>
    <s v="edfi"/>
    <x v="112"/>
    <x v="41"/>
    <s v="The grade levels in which the course is offered. This collection should only be populated if it differs from the Offered Grade Levels identified at the Course level."/>
    <s v="[INT]"/>
    <s v="NOT NULL"/>
    <s v="No"/>
    <s v="Yes"/>
    <s v="Yes"/>
  </r>
  <r>
    <s v="edfi"/>
    <x v="112"/>
    <x v="73"/>
    <s v="The local code assigned by the School that identifies the course offering provided for the instruction of students."/>
    <s v="[NVARCHAR](60)"/>
    <s v="NOT NULL"/>
    <s v="No"/>
    <s v="Yes"/>
    <s v="Yes"/>
  </r>
  <r>
    <s v="edfi"/>
    <x v="112"/>
    <x v="5"/>
    <s v="The identifier assigned to a school."/>
    <s v="[INT]"/>
    <s v="NOT NULL"/>
    <s v="No"/>
    <s v="Yes"/>
    <s v="Yes"/>
  </r>
  <r>
    <s v="edfi"/>
    <x v="112"/>
    <x v="21"/>
    <s v="The identifier for the school year."/>
    <s v="[SMALLINT]"/>
    <s v="NOT NULL"/>
    <s v="No"/>
    <s v="Yes"/>
    <s v="Yes"/>
  </r>
  <r>
    <s v="edfi"/>
    <x v="112"/>
    <x v="75"/>
    <s v="The identifier for the calendar for the academic session (e.g., 2010/11, 2011 Summer)."/>
    <s v="[NVARCHAR](60)"/>
    <s v="NOT NULL"/>
    <s v="No"/>
    <s v="Yes"/>
    <s v="Yes"/>
  </r>
  <r>
    <s v="edfi"/>
    <x v="113"/>
    <x v="201"/>
    <s v="A unique identifier used as Primary Key, not derived from business logic, when acting as Foreign Key, references the parent table."/>
    <s v="[INT]"/>
    <s v="NOT NULL"/>
    <s v="No"/>
    <s v="Yes"/>
    <s v="Yes"/>
  </r>
  <r>
    <s v="edfi"/>
    <x v="114"/>
    <x v="202"/>
    <s v="The local code assigned by the school that identifies the course offering, the code from an external educational organization, or other alternate course code."/>
    <s v="[NVARCHAR](60)"/>
    <s v="NULL"/>
    <s v="No"/>
    <s v="No"/>
    <s v="No"/>
  </r>
  <r>
    <s v="edfi"/>
    <x v="114"/>
    <x v="203"/>
    <s v="The descriptive name given to a course of study offered in the school, if different from the CourseTitle."/>
    <s v="[NVARCHAR](60)"/>
    <s v="NULL"/>
    <s v="No"/>
    <s v="No"/>
    <s v="No"/>
  </r>
  <r>
    <s v="edfi"/>
    <x v="114"/>
    <x v="51"/>
    <s v="The organization code or name assigning the course identification code."/>
    <s v="[NVARCHAR](60)"/>
    <s v="NULL"/>
    <s v="No"/>
    <s v="No"/>
    <s v="No"/>
  </r>
  <r>
    <s v="edfi"/>
    <x v="114"/>
    <x v="204"/>
    <s v="Conversion factor that when multiplied by the number of credits is equivalent to Carnegie units."/>
    <s v="[DECIMAL](9, 2)"/>
    <s v="NULL"/>
    <s v="No"/>
    <s v="No"/>
    <s v="No"/>
  </r>
  <r>
    <s v="edfi"/>
    <x v="114"/>
    <x v="205"/>
    <s v="The type of credits or units of value awarded for the completion of a course."/>
    <s v="[INT]"/>
    <s v="NULL"/>
    <s v="No"/>
    <s v="No"/>
    <s v="Yes"/>
  </r>
  <r>
    <s v="edfi"/>
    <x v="114"/>
    <x v="206"/>
    <s v="The value of credits or units of value awarded for the completion of a course."/>
    <s v="[DECIMAL](9, 3)"/>
    <s v="NULL"/>
    <s v="No"/>
    <s v="No"/>
    <s v="No"/>
  </r>
  <r>
    <s v="edfi"/>
    <x v="114"/>
    <x v="193"/>
    <s v="The result from the student's attempt to take the course, for example:_x000d__x000a_        Pass_x000d__x000a_        Fail_x000d__x000a_        Incomplete_x000d__x000a_        Withdrawn."/>
    <s v="[INT]"/>
    <s v="NOT NULL"/>
    <s v="No"/>
    <s v="Yes"/>
    <s v="Yes"/>
  </r>
  <r>
    <s v="edfi"/>
    <x v="114"/>
    <x v="194"/>
    <s v="The URL for the course catalog that defines the course identification code."/>
    <s v="[NVARCHAR](255)"/>
    <s v="NULL"/>
    <s v="No"/>
    <s v="No"/>
    <s v="No"/>
  </r>
  <r>
    <s v="edfi"/>
    <x v="114"/>
    <x v="177"/>
    <s v="A unique alphanumeric code assigned to a course."/>
    <s v="[NVARCHAR](60)"/>
    <s v="NOT NULL"/>
    <s v="No"/>
    <s v="Yes"/>
    <s v="Yes"/>
  </r>
  <r>
    <s v="edfi"/>
    <x v="114"/>
    <x v="207"/>
    <s v="The identifier assigned to an education organization."/>
    <s v="[INT]"/>
    <s v="NOT NULL"/>
    <s v="No"/>
    <s v="Yes"/>
    <s v="Yes"/>
  </r>
  <r>
    <s v="edfi"/>
    <x v="114"/>
    <x v="201"/>
    <s v="Indicates that an academic course has been repeated by a student and how that repeat is to be computed in the student's academic grade average."/>
    <s v="[INT]"/>
    <s v="NULL"/>
    <s v="No"/>
    <s v="No"/>
    <s v="Yes"/>
  </r>
  <r>
    <s v="edfi"/>
    <x v="114"/>
    <x v="181"/>
    <s v="The descriptive name given to a course of study offered in a school or other institution or organization. In departmentalized classes at the elementary, secondary, and postsecondary levels (and for staff development activities), this refers to the name by which a course is identified (e.g., American History, English III). For elementary and other non-departmentalized classes, it refers to any portion of the instruction for which a grade or report is assigned (e.g., reading, composition, spelling, language arts)."/>
    <s v="[NVARCHAR](60)"/>
    <s v="NULL"/>
    <s v="No"/>
    <s v="No"/>
    <s v="No"/>
  </r>
  <r>
    <s v="edfi"/>
    <x v="114"/>
    <x v="208"/>
    <s v="Conversion factor that when multiplied by the number of credits is equivalent to Carnegie units."/>
    <s v="[DECIMAL](9, 2)"/>
    <s v="NULL"/>
    <s v="No"/>
    <s v="No"/>
    <s v="No"/>
  </r>
  <r>
    <s v="edfi"/>
    <x v="114"/>
    <x v="209"/>
    <s v="The type of credits or units of value awarded for the completion of a course."/>
    <s v="[INT]"/>
    <s v="NULL"/>
    <s v="No"/>
    <s v="No"/>
    <s v="Yes"/>
  </r>
  <r>
    <s v="edfi"/>
    <x v="114"/>
    <x v="210"/>
    <s v="The value of credits or units of value awarded for the completion of a course."/>
    <s v="[DECIMAL](9, 3)"/>
    <s v="NOT NULL"/>
    <s v="No"/>
    <s v="No"/>
    <s v="No"/>
  </r>
  <r>
    <s v="edfi"/>
    <x v="114"/>
    <x v="11"/>
    <s v="The identifier assigned to an education organization."/>
    <s v="[INT]"/>
    <s v="NOT NULL"/>
    <s v="No"/>
    <s v="Yes"/>
    <s v="Yes"/>
  </r>
  <r>
    <s v="edfi"/>
    <x v="114"/>
    <x v="211"/>
    <s v="The identifier assigned to an education organization."/>
    <s v="[INT]"/>
    <s v="NULL"/>
    <s v="No"/>
    <s v="No"/>
    <s v="Yes"/>
  </r>
  <r>
    <s v="edfi"/>
    <x v="114"/>
    <x v="212"/>
    <s v="Name of the external institution where the student completed the course; to be used only when the reference ExternalEducationOrganization is not available."/>
    <s v="[NVARCHAR](75)"/>
    <s v="NULL"/>
    <s v="No"/>
    <s v="No"/>
    <s v="No"/>
  </r>
  <r>
    <s v="edfi"/>
    <x v="114"/>
    <x v="213"/>
    <s v="The final indicator of student performance in a class as submitted by the instructor."/>
    <s v="[NVARCHAR](20)"/>
    <s v="NULL"/>
    <s v="No"/>
    <s v="No"/>
    <s v="No"/>
  </r>
  <r>
    <s v="edfi"/>
    <x v="114"/>
    <x v="214"/>
    <s v="The final indicator of student performance in a class as submitted by the instructor."/>
    <s v="[DECIMAL](9, 2)"/>
    <s v="NULL"/>
    <s v="No"/>
    <s v="No"/>
    <s v="No"/>
  </r>
  <r>
    <s v="edfi"/>
    <x v="114"/>
    <x v="215"/>
    <s v="The method the credits were earned (e.g., Classroom, Examination, Transfer)."/>
    <s v="[INT]"/>
    <s v="NULL"/>
    <s v="No"/>
    <s v="No"/>
    <s v="Yes"/>
  </r>
  <r>
    <s v="edfi"/>
    <x v="114"/>
    <x v="21"/>
    <s v="The identifier for the school year."/>
    <s v="[SMALLINT]"/>
    <s v="NOT NULL"/>
    <s v="No"/>
    <s v="Yes"/>
    <s v="Yes"/>
  </r>
  <r>
    <s v="edfi"/>
    <x v="114"/>
    <x v="134"/>
    <s v="A unique alphanumeric code assigned to a student."/>
    <s v="[INT]"/>
    <s v="NOT NULL"/>
    <s v="No"/>
    <s v="Yes"/>
    <s v="Yes"/>
  </r>
  <r>
    <s v="edfi"/>
    <x v="114"/>
    <x v="216"/>
    <s v="The term for the session during the school year."/>
    <s v="[INT]"/>
    <s v="NOT NULL"/>
    <s v="No"/>
    <s v="Yes"/>
    <s v="Yes"/>
  </r>
  <r>
    <s v="edfi"/>
    <x v="114"/>
    <x v="217"/>
    <s v="Student's grade level at time of course."/>
    <s v="[INT]"/>
    <s v="NULL"/>
    <s v="No"/>
    <s v="No"/>
    <s v="Yes"/>
  </r>
  <r>
    <s v="edfi"/>
    <x v="115"/>
    <x v="2"/>
    <s v="The subject area for the course transcript credits awarded in the course transcript."/>
    <s v="[INT]"/>
    <s v="NOT NULL"/>
    <s v="No"/>
    <s v="Yes"/>
    <s v="Yes"/>
  </r>
  <r>
    <s v="edfi"/>
    <x v="115"/>
    <x v="193"/>
    <s v="The result from the student's attempt to take the course, for example:_x000d__x000a_        Pass_x000d__x000a_        Fail_x000d__x000a_        Incomplete_x000d__x000a_        Withdrawn."/>
    <s v="[INT]"/>
    <s v="NOT NULL"/>
    <s v="No"/>
    <s v="Yes"/>
    <s v="Yes"/>
  </r>
  <r>
    <s v="edfi"/>
    <x v="115"/>
    <x v="177"/>
    <s v="A unique alphanumeric code assigned to a course."/>
    <s v="[NVARCHAR](60)"/>
    <s v="NOT NULL"/>
    <s v="No"/>
    <s v="Yes"/>
    <s v="Yes"/>
  </r>
  <r>
    <s v="edfi"/>
    <x v="115"/>
    <x v="207"/>
    <s v="The identifier assigned to an education organization."/>
    <s v="[INT]"/>
    <s v="NOT NULL"/>
    <s v="No"/>
    <s v="Yes"/>
    <s v="Yes"/>
  </r>
  <r>
    <s v="edfi"/>
    <x v="115"/>
    <x v="11"/>
    <s v="The identifier assigned to an education organization."/>
    <s v="[INT]"/>
    <s v="NOT NULL"/>
    <s v="No"/>
    <s v="Yes"/>
    <s v="Yes"/>
  </r>
  <r>
    <s v="edfi"/>
    <x v="115"/>
    <x v="21"/>
    <s v="The identifier for the school year."/>
    <s v="[SMALLINT]"/>
    <s v="NOT NULL"/>
    <s v="No"/>
    <s v="Yes"/>
    <s v="Yes"/>
  </r>
  <r>
    <s v="edfi"/>
    <x v="115"/>
    <x v="134"/>
    <s v="A unique alphanumeric code assigned to a student."/>
    <s v="[INT]"/>
    <s v="NOT NULL"/>
    <s v="No"/>
    <s v="Yes"/>
    <s v="Yes"/>
  </r>
  <r>
    <s v="edfi"/>
    <x v="115"/>
    <x v="216"/>
    <s v="The term for the session during the school year."/>
    <s v="[INT]"/>
    <s v="NOT NULL"/>
    <s v="No"/>
    <s v="Yes"/>
    <s v="Yes"/>
  </r>
  <r>
    <s v="edfi"/>
    <x v="116"/>
    <x v="51"/>
    <s v="The organization code or name assigning the Identification Code."/>
    <s v="[NVARCHAR](60)"/>
    <s v="NULL"/>
    <s v="No"/>
    <s v="No"/>
    <s v="No"/>
  </r>
  <r>
    <s v="edfi"/>
    <x v="116"/>
    <x v="193"/>
    <s v="The result from the student's attempt to take the course, for example:_x000d__x000a_        Pass_x000d__x000a_        Fail_x000d__x000a_        Incomplete_x000d__x000a_        Withdrawn."/>
    <s v="[INT]"/>
    <s v="NOT NULL"/>
    <s v="No"/>
    <s v="Yes"/>
    <s v="Yes"/>
  </r>
  <r>
    <s v="edfi"/>
    <x v="116"/>
    <x v="194"/>
    <s v="The URL for the course catalog that defines the course identification code."/>
    <s v="[NVARCHAR](255)"/>
    <s v="NULL"/>
    <s v="No"/>
    <s v="No"/>
    <s v="No"/>
  </r>
  <r>
    <s v="edfi"/>
    <x v="116"/>
    <x v="177"/>
    <s v="A unique alphanumeric code assigned to a course."/>
    <s v="[NVARCHAR](60)"/>
    <s v="NOT NULL"/>
    <s v="No"/>
    <s v="Yes"/>
    <s v="Yes"/>
  </r>
  <r>
    <s v="edfi"/>
    <x v="116"/>
    <x v="207"/>
    <s v="The identifier assigned to an education organization."/>
    <s v="[INT]"/>
    <s v="NOT NULL"/>
    <s v="No"/>
    <s v="Yes"/>
    <s v="Yes"/>
  </r>
  <r>
    <s v="edfi"/>
    <x v="116"/>
    <x v="195"/>
    <s v="A system that is used to identify the organization of subject matter and related learning experiences provided for the instruction of students."/>
    <s v="[INT]"/>
    <s v="NOT NULL"/>
    <s v="No"/>
    <s v="Yes"/>
    <s v="Yes"/>
  </r>
  <r>
    <s v="edfi"/>
    <x v="116"/>
    <x v="11"/>
    <s v="The identifier assigned to an education organization."/>
    <s v="[INT]"/>
    <s v="NOT NULL"/>
    <s v="No"/>
    <s v="Yes"/>
    <s v="Yes"/>
  </r>
  <r>
    <s v="edfi"/>
    <x v="116"/>
    <x v="52"/>
    <s v="A unique number or alphanumeric code assigned to a course by a school, school system, state, or other agency or entity. For multi-part course codes, concatenate the parts separated by a &quot;/&quot;. For example, consider the following SCED code-    subject = 20 Math    course = 272 Geometry    level = G General    credits = 1.00   course sequence 1 of 1- would be entered as 20/272/G/1.00/1 of 1."/>
    <s v="[NVARCHAR](60)"/>
    <s v="NOT NULL"/>
    <s v="No"/>
    <s v="No"/>
    <s v="No"/>
  </r>
  <r>
    <s v="edfi"/>
    <x v="116"/>
    <x v="21"/>
    <s v="The identifier for the school year."/>
    <s v="[SMALLINT]"/>
    <s v="NOT NULL"/>
    <s v="No"/>
    <s v="Yes"/>
    <s v="Yes"/>
  </r>
  <r>
    <s v="edfi"/>
    <x v="116"/>
    <x v="134"/>
    <s v="A unique alphanumeric code assigned to a student."/>
    <s v="[INT]"/>
    <s v="NOT NULL"/>
    <s v="No"/>
    <s v="Yes"/>
    <s v="Yes"/>
  </r>
  <r>
    <s v="edfi"/>
    <x v="116"/>
    <x v="216"/>
    <s v="The term for the session during the school year."/>
    <s v="[INT]"/>
    <s v="NOT NULL"/>
    <s v="No"/>
    <s v="Yes"/>
    <s v="Yes"/>
  </r>
  <r>
    <s v="edfi"/>
    <x v="117"/>
    <x v="193"/>
    <s v="The result from the student's attempt to take the course, for example:_x000d__x000a_        Pass_x000d__x000a_        Fail_x000d__x000a_        Incomplete_x000d__x000a_        Withdrawn."/>
    <s v="[INT]"/>
    <s v="NOT NULL"/>
    <s v="No"/>
    <s v="Yes"/>
    <s v="Yes"/>
  </r>
  <r>
    <s v="edfi"/>
    <x v="117"/>
    <x v="177"/>
    <s v="A unique alphanumeric code assigned to a course."/>
    <s v="[NVARCHAR](60)"/>
    <s v="NOT NULL"/>
    <s v="No"/>
    <s v="Yes"/>
    <s v="Yes"/>
  </r>
  <r>
    <s v="edfi"/>
    <x v="117"/>
    <x v="207"/>
    <s v="The identifier assigned to an education organization."/>
    <s v="[INT]"/>
    <s v="NOT NULL"/>
    <s v="No"/>
    <s v="Yes"/>
    <s v="Yes"/>
  </r>
  <r>
    <s v="edfi"/>
    <x v="117"/>
    <x v="218"/>
    <s v="A categorization for the course transcript credits awarded in the course transcript."/>
    <s v="[INT]"/>
    <s v="NOT NULL"/>
    <s v="No"/>
    <s v="Yes"/>
    <s v="Yes"/>
  </r>
  <r>
    <s v="edfi"/>
    <x v="117"/>
    <x v="11"/>
    <s v="The identifier assigned to an education organization."/>
    <s v="[INT]"/>
    <s v="NOT NULL"/>
    <s v="No"/>
    <s v="Yes"/>
    <s v="Yes"/>
  </r>
  <r>
    <s v="edfi"/>
    <x v="117"/>
    <x v="21"/>
    <s v="The identifier for the school year."/>
    <s v="[SMALLINT]"/>
    <s v="NOT NULL"/>
    <s v="No"/>
    <s v="Yes"/>
    <s v="Yes"/>
  </r>
  <r>
    <s v="edfi"/>
    <x v="117"/>
    <x v="134"/>
    <s v="A unique alphanumeric code assigned to a student."/>
    <s v="[INT]"/>
    <s v="NOT NULL"/>
    <s v="No"/>
    <s v="Yes"/>
    <s v="Yes"/>
  </r>
  <r>
    <s v="edfi"/>
    <x v="117"/>
    <x v="216"/>
    <s v="The term for the session during the school year."/>
    <s v="[INT]"/>
    <s v="NOT NULL"/>
    <s v="No"/>
    <s v="Yes"/>
    <s v="Yes"/>
  </r>
  <r>
    <s v="edfi"/>
    <x v="118"/>
    <x v="25"/>
    <s v="The type of credits or units of value awarded for the completion of a course."/>
    <s v="[INT]"/>
    <s v="NOT NULL"/>
    <s v="No"/>
    <s v="Yes"/>
    <s v="Yes"/>
  </r>
  <r>
    <s v="edfi"/>
    <x v="118"/>
    <x v="193"/>
    <s v="The result from the student's attempt to take the course, for example:_x000d__x000a_        Pass_x000d__x000a_        Fail_x000d__x000a_        Incomplete_x000d__x000a_        Withdrawn."/>
    <s v="[INT]"/>
    <s v="NOT NULL"/>
    <s v="No"/>
    <s v="Yes"/>
    <s v="Yes"/>
  </r>
  <r>
    <s v="edfi"/>
    <x v="118"/>
    <x v="177"/>
    <s v="A unique alphanumeric code assigned to a course."/>
    <s v="[NVARCHAR](60)"/>
    <s v="NOT NULL"/>
    <s v="No"/>
    <s v="Yes"/>
    <s v="Yes"/>
  </r>
  <r>
    <s v="edfi"/>
    <x v="118"/>
    <x v="207"/>
    <s v="The identifier assigned to an education organization."/>
    <s v="[INT]"/>
    <s v="NOT NULL"/>
    <s v="No"/>
    <s v="Yes"/>
    <s v="Yes"/>
  </r>
  <r>
    <s v="edfi"/>
    <x v="118"/>
    <x v="219"/>
    <s v="The value of credits or units of value awarded for the completion of a course"/>
    <s v="[DECIMAL](9, 3)"/>
    <s v="NOT NULL"/>
    <s v="No"/>
    <s v="No"/>
    <s v="No"/>
  </r>
  <r>
    <s v="edfi"/>
    <x v="118"/>
    <x v="11"/>
    <s v="The identifier assigned to an education organization."/>
    <s v="[INT]"/>
    <s v="NOT NULL"/>
    <s v="No"/>
    <s v="Yes"/>
    <s v="Yes"/>
  </r>
  <r>
    <s v="edfi"/>
    <x v="118"/>
    <x v="21"/>
    <s v="The identifier for the school year."/>
    <s v="[SMALLINT]"/>
    <s v="NOT NULL"/>
    <s v="No"/>
    <s v="Yes"/>
    <s v="Yes"/>
  </r>
  <r>
    <s v="edfi"/>
    <x v="118"/>
    <x v="134"/>
    <s v="A unique alphanumeric code assigned to a student."/>
    <s v="[INT]"/>
    <s v="NOT NULL"/>
    <s v="No"/>
    <s v="Yes"/>
    <s v="Yes"/>
  </r>
  <r>
    <s v="edfi"/>
    <x v="118"/>
    <x v="216"/>
    <s v="The term for the session during the school year."/>
    <s v="[INT]"/>
    <s v="NOT NULL"/>
    <s v="No"/>
    <s v="Yes"/>
    <s v="Yes"/>
  </r>
  <r>
    <s v="edfi"/>
    <x v="119"/>
    <x v="220"/>
    <s v="The date the partial credits and/or grades were awarded or earned."/>
    <s v="[DATE]"/>
    <s v="NOT NULL"/>
    <s v="No"/>
    <s v="Yes"/>
    <s v="No"/>
  </r>
  <r>
    <s v="edfi"/>
    <x v="119"/>
    <x v="193"/>
    <s v="The result from the student's attempt to take the course, for example:_x000d__x000a_        Pass_x000d__x000a_        Fail_x000d__x000a_        Incomplete_x000d__x000a_        Withdrawn."/>
    <s v="[INT]"/>
    <s v="NOT NULL"/>
    <s v="No"/>
    <s v="Yes"/>
    <s v="Yes"/>
  </r>
  <r>
    <s v="edfi"/>
    <x v="119"/>
    <x v="177"/>
    <s v="A unique alphanumeric code assigned to a course."/>
    <s v="[NVARCHAR](60)"/>
    <s v="NOT NULL"/>
    <s v="No"/>
    <s v="Yes"/>
    <s v="Yes"/>
  </r>
  <r>
    <s v="edfi"/>
    <x v="119"/>
    <x v="207"/>
    <s v="The identifier assigned to an education organization."/>
    <s v="[INT]"/>
    <s v="NOT NULL"/>
    <s v="No"/>
    <s v="Yes"/>
    <s v="Yes"/>
  </r>
  <r>
    <s v="edfi"/>
    <x v="119"/>
    <x v="210"/>
    <s v="The number of credits a student earned for completing a given course."/>
    <s v="[DECIMAL](9, 3)"/>
    <s v="NOT NULL"/>
    <s v="No"/>
    <s v="No"/>
    <s v="No"/>
  </r>
  <r>
    <s v="edfi"/>
    <x v="119"/>
    <x v="11"/>
    <s v="The identifier assigned to an education organization."/>
    <s v="[INT]"/>
    <s v="NOT NULL"/>
    <s v="No"/>
    <s v="Yes"/>
    <s v="Yes"/>
  </r>
  <r>
    <s v="edfi"/>
    <x v="119"/>
    <x v="221"/>
    <s v="The indicator of student performance as submitted by the instructor."/>
    <s v="[NVARCHAR](20)"/>
    <s v="NULL"/>
    <s v="No"/>
    <s v="No"/>
    <s v="No"/>
  </r>
  <r>
    <s v="edfi"/>
    <x v="119"/>
    <x v="215"/>
    <s v="The method the credits were earned."/>
    <s v="[INT]"/>
    <s v="NULL"/>
    <s v="No"/>
    <s v="No"/>
    <s v="Yes"/>
  </r>
  <r>
    <s v="edfi"/>
    <x v="119"/>
    <x v="222"/>
    <s v="The indicator of student performance as submitted by the instructor."/>
    <s v="[NVARCHAR](20)"/>
    <s v="NULL"/>
    <s v="No"/>
    <s v="No"/>
    <s v="No"/>
  </r>
  <r>
    <s v="edfi"/>
    <x v="119"/>
    <x v="21"/>
    <s v="The identifier for the school year."/>
    <s v="[SMALLINT]"/>
    <s v="NOT NULL"/>
    <s v="No"/>
    <s v="Yes"/>
    <s v="Yes"/>
  </r>
  <r>
    <s v="edfi"/>
    <x v="119"/>
    <x v="134"/>
    <s v="A unique alphanumeric code assigned to a student."/>
    <s v="[INT]"/>
    <s v="NOT NULL"/>
    <s v="No"/>
    <s v="Yes"/>
    <s v="Yes"/>
  </r>
  <r>
    <s v="edfi"/>
    <x v="119"/>
    <x v="216"/>
    <s v="The term for the session during the school year."/>
    <s v="[INT]"/>
    <s v="NOT NULL"/>
    <s v="No"/>
    <s v="Yes"/>
    <s v="Yes"/>
  </r>
  <r>
    <s v="edfi"/>
    <x v="120"/>
    <x v="223"/>
    <s v="The field of certification for the certificate (e.g., Mathematics, Music)."/>
    <s v="[INT]"/>
    <s v="NULL"/>
    <s v="No"/>
    <s v="No"/>
    <s v="Yes"/>
  </r>
  <r>
    <s v="edfi"/>
    <x v="120"/>
    <x v="224"/>
    <s v="Identifier or serial number assigned to the credential."/>
    <s v="[NVARCHAR](60)"/>
    <s v="NOT NULL"/>
    <s v="No"/>
    <s v="Yes"/>
    <s v="No"/>
  </r>
  <r>
    <s v="edfi"/>
    <x v="120"/>
    <x v="225"/>
    <s v="An indication of the category of credential an individual holds."/>
    <s v="[INT]"/>
    <s v="NOT NULL"/>
    <s v="No"/>
    <s v="No"/>
    <s v="Yes"/>
  </r>
  <r>
    <s v="edfi"/>
    <x v="120"/>
    <x v="226"/>
    <s v="The year, month and day on which an active credential held by an individual was issued."/>
    <s v="[DATE]"/>
    <s v="NULL"/>
    <s v="No"/>
    <s v="No"/>
    <s v="No"/>
  </r>
  <r>
    <s v="edfi"/>
    <x v="120"/>
    <x v="227"/>
    <s v="The month, day, and year on which an active credential held by an individual will expire."/>
    <s v="[DATE]"/>
    <s v="NULL"/>
    <s v="No"/>
    <s v="No"/>
    <s v="No"/>
  </r>
  <r>
    <s v="edfi"/>
    <x v="120"/>
    <x v="228"/>
    <s v="The month, day, and year on which an active credential was issued to an individual."/>
    <s v="[DATE]"/>
    <s v="NOT NULL"/>
    <s v="No"/>
    <s v="No"/>
    <s v="No"/>
  </r>
  <r>
    <s v="edfi"/>
    <x v="120"/>
    <x v="38"/>
    <s v="Namespace for the Credential."/>
    <s v="[NVARCHAR](255)"/>
    <s v="NOT NULL"/>
    <s v="No"/>
    <s v="No"/>
    <s v="No"/>
  </r>
  <r>
    <s v="edfi"/>
    <x v="120"/>
    <x v="229"/>
    <s v="The abbreviation for the name of the state (within the United States) or extra-state jurisdiction in which a license/credential was issued."/>
    <s v="[INT]"/>
    <s v="NOT NULL"/>
    <s v="No"/>
    <s v="Yes"/>
    <s v="Yes"/>
  </r>
  <r>
    <s v="edfi"/>
    <x v="120"/>
    <x v="230"/>
    <s v="An indication of the pre-determined criteria for granting the teaching credential that an individual holds."/>
    <s v="[INT]"/>
    <s v="NULL"/>
    <s v="No"/>
    <s v="No"/>
    <s v="Yes"/>
  </r>
  <r>
    <s v="edfi"/>
    <x v="120"/>
    <x v="231"/>
    <s v="An indication of the category of a legal document giving authorization to perform teaching assignment services."/>
    <s v="[INT]"/>
    <s v="NULL"/>
    <s v="No"/>
    <s v="No"/>
    <s v="Yes"/>
  </r>
  <r>
    <s v="edfi"/>
    <x v="121"/>
    <x v="2"/>
    <s v="The academic subjects to which the credential pertains."/>
    <s v="[INT]"/>
    <s v="NOT NULL"/>
    <s v="No"/>
    <s v="Yes"/>
    <s v="Yes"/>
  </r>
  <r>
    <s v="edfi"/>
    <x v="121"/>
    <x v="224"/>
    <s v="Identifier or serial number assigned to the credential."/>
    <s v="[NVARCHAR](60)"/>
    <s v="NOT NULL"/>
    <s v="No"/>
    <s v="Yes"/>
    <s v="Yes"/>
  </r>
  <r>
    <s v="edfi"/>
    <x v="121"/>
    <x v="229"/>
    <s v="The abbreviation for the name of the state (within the United States) or extra-state jurisdiction in which a license/credential was issued."/>
    <s v="[INT]"/>
    <s v="NOT NULL"/>
    <s v="No"/>
    <s v="Yes"/>
    <s v="Yes"/>
  </r>
  <r>
    <s v="edfi"/>
    <x v="122"/>
    <x v="232"/>
    <s v="Endorsements are attachments to teaching certificates and indicate areas of specialization."/>
    <s v="[NVARCHAR](255)"/>
    <s v="NOT NULL"/>
    <s v="No"/>
    <s v="Yes"/>
    <s v="No"/>
  </r>
  <r>
    <s v="edfi"/>
    <x v="122"/>
    <x v="224"/>
    <s v="Identifier or serial number assigned to the credential."/>
    <s v="[NVARCHAR](60)"/>
    <s v="NOT NULL"/>
    <s v="No"/>
    <s v="Yes"/>
    <s v="Yes"/>
  </r>
  <r>
    <s v="edfi"/>
    <x v="122"/>
    <x v="229"/>
    <s v="The abbreviation for the name of the state (within the United States) or extra-state jurisdiction in which a license/credential was issued."/>
    <s v="[INT]"/>
    <s v="NOT NULL"/>
    <s v="No"/>
    <s v="Yes"/>
    <s v="Yes"/>
  </r>
  <r>
    <s v="edfi"/>
    <x v="123"/>
    <x v="223"/>
    <s v="A unique identifier used as Primary Key, not derived from business logic, when acting as Foreign Key, references the parent table."/>
    <s v="[INT]"/>
    <s v="NOT NULL"/>
    <s v="No"/>
    <s v="Yes"/>
    <s v="Yes"/>
  </r>
  <r>
    <s v="edfi"/>
    <x v="124"/>
    <x v="224"/>
    <s v="Identifier or serial number assigned to the credential."/>
    <s v="[NVARCHAR](60)"/>
    <s v="NOT NULL"/>
    <s v="No"/>
    <s v="Yes"/>
    <s v="Yes"/>
  </r>
  <r>
    <s v="edfi"/>
    <x v="124"/>
    <x v="41"/>
    <s v="The grade level(s) certified for teaching."/>
    <s v="[INT]"/>
    <s v="NOT NULL"/>
    <s v="No"/>
    <s v="Yes"/>
    <s v="Yes"/>
  </r>
  <r>
    <s v="edfi"/>
    <x v="124"/>
    <x v="229"/>
    <s v="The abbreviation for the name of the state (within the United States) or extra-state jurisdiction in which a license/credential was issued."/>
    <s v="[INT]"/>
    <s v="NOT NULL"/>
    <s v="No"/>
    <s v="Yes"/>
    <s v="Yes"/>
  </r>
  <r>
    <s v="edfi"/>
    <x v="125"/>
    <x v="225"/>
    <s v="A unique identifier used as Primary Key, not derived from business logic, when acting as Foreign Key, references the parent table."/>
    <s v="[INT]"/>
    <s v="NOT NULL"/>
    <s v="No"/>
    <s v="Yes"/>
    <s v="Yes"/>
  </r>
  <r>
    <s v="edfi"/>
    <x v="126"/>
    <x v="218"/>
    <s v="A unique identifier used as Primary Key, not derived from business logic, when acting as Foreign Key, references the parent table."/>
    <s v="[INT]"/>
    <s v="NOT NULL"/>
    <s v="No"/>
    <s v="Yes"/>
    <s v="Yes"/>
  </r>
  <r>
    <s v="edfi"/>
    <x v="127"/>
    <x v="233"/>
    <s v="A unique identifier used as Primary Key, not derived from business logic, when acting as Foreign Key, references the parent table."/>
    <s v="[INT]"/>
    <s v="NOT NULL"/>
    <s v="No"/>
    <s v="Yes"/>
    <s v="Yes"/>
  </r>
  <r>
    <s v="edfi"/>
    <x v="128"/>
    <x v="200"/>
    <s v="A unique identifier used as Primary Key, not derived from business logic, when acting as Foreign Key, references the parent table."/>
    <s v="[INT]"/>
    <s v="NOT NULL"/>
    <s v="No"/>
    <s v="Yes"/>
    <s v="Yes"/>
  </r>
  <r>
    <s v="edfi"/>
    <x v="129"/>
    <x v="234"/>
    <s v="A unique identifier used as Primary Key, not derived from business logic, when acting as Foreign Key, references the parent table."/>
    <s v="[INT]"/>
    <s v="NOT NULL"/>
    <s v="No"/>
    <s v="Yes"/>
    <s v="Yes"/>
  </r>
  <r>
    <s v="edfi"/>
    <x v="130"/>
    <x v="235"/>
    <s v="A code or abbreviation that is used to refer to the descriptor."/>
    <s v="[NVARCHAR](50)"/>
    <s v="NOT NULL"/>
    <s v="No"/>
    <s v="No"/>
    <s v="No"/>
  </r>
  <r>
    <s v="edfi"/>
    <x v="130"/>
    <x v="168"/>
    <s v="The description of the descriptor."/>
    <s v="[NVARCHAR](1024)"/>
    <s v="NULL"/>
    <s v="No"/>
    <s v="No"/>
    <s v="No"/>
  </r>
  <r>
    <s v="edfi"/>
    <x v="130"/>
    <x v="236"/>
    <s v="A unique identifier used as Primary Key, not derived from business logic, when acting as Foreign Key, references the parent table."/>
    <s v="[INT]"/>
    <s v="NOT NULL"/>
    <s v="Yes"/>
    <s v="Yes"/>
    <s v="No"/>
  </r>
  <r>
    <s v="edfi"/>
    <x v="130"/>
    <x v="237"/>
    <s v="The beginning date of the period when the descriptor is in effect. If omitted, the default is immediate effectiveness."/>
    <s v="[DATE]"/>
    <s v="NULL"/>
    <s v="No"/>
    <s v="No"/>
    <s v="No"/>
  </r>
  <r>
    <s v="edfi"/>
    <x v="130"/>
    <x v="238"/>
    <s v="The end date of the period when the descriptor is in effect."/>
    <s v="[DATE]"/>
    <s v="NULL"/>
    <s v="No"/>
    <s v="No"/>
    <s v="No"/>
  </r>
  <r>
    <s v="edfi"/>
    <x v="130"/>
    <x v="38"/>
    <s v="A globally unique namespace that identifies this descriptor set. Author is strongly encouraged to use the Universal Resource Identifier (http, ftp, file, etc.) for the source of the descriptor definition. Best practice is for this source to be the descriptor file itself, so that it can be machine-readable and be fetched in real-time, if necessary."/>
    <s v="[NVARCHAR](255)"/>
    <s v="NOT NULL"/>
    <s v="No"/>
    <s v="No"/>
    <s v="No"/>
  </r>
  <r>
    <s v="edfi"/>
    <x v="130"/>
    <x v="239"/>
    <s v="A unique identifier used as Primary Key, not derived from business logic, when acting as Foreign Key, references the parent table."/>
    <s v="[INT]"/>
    <s v="NULL"/>
    <s v="No"/>
    <s v="No"/>
    <s v="No"/>
  </r>
  <r>
    <s v="edfi"/>
    <x v="130"/>
    <x v="240"/>
    <s v="A shortened description for the descriptor."/>
    <s v="[NVARCHAR](75)"/>
    <s v="NOT NULL"/>
    <s v="No"/>
    <s v="No"/>
    <s v="No"/>
  </r>
  <r>
    <s v="edfi"/>
    <x v="131"/>
    <x v="241"/>
    <s v="A unique identifier used as Primary Key, not derived from business logic, when acting as Foreign Key, references the parent table."/>
    <s v="[INT]"/>
    <s v="NOT NULL"/>
    <s v="No"/>
    <s v="Yes"/>
    <s v="Yes"/>
  </r>
  <r>
    <s v="edfi"/>
    <x v="132"/>
    <x v="242"/>
    <s v="A unique identifier used as Primary Key, not derived from business logic, when acting as Foreign Key, references the parent table."/>
    <s v="[INT]"/>
    <s v="NOT NULL"/>
    <s v="No"/>
    <s v="Yes"/>
    <s v="Yes"/>
  </r>
  <r>
    <s v="edfi"/>
    <x v="133"/>
    <x v="243"/>
    <s v="A unique identifier used as Primary Key, not derived from business logic, when acting as Foreign Key, references the parent table."/>
    <s v="[INT]"/>
    <s v="NOT NULL"/>
    <s v="No"/>
    <s v="Yes"/>
    <s v="Yes"/>
  </r>
  <r>
    <s v="edfi"/>
    <x v="134"/>
    <x v="244"/>
    <s v="A unique identifier used as Primary Key, not derived from business logic, when acting as Foreign Key, references the parent table."/>
    <s v="[INT]"/>
    <s v="NOT NULL"/>
    <s v="No"/>
    <s v="Yes"/>
    <s v="Yes"/>
  </r>
  <r>
    <s v="edfi"/>
    <x v="135"/>
    <x v="245"/>
    <s v="A unique identifier used as Primary Key, not derived from business logic, when acting as Foreign Key, references the parent table."/>
    <s v="[INT]"/>
    <s v="NOT NULL"/>
    <s v="No"/>
    <s v="Yes"/>
    <s v="Yes"/>
  </r>
  <r>
    <s v="edfi"/>
    <x v="136"/>
    <x v="246"/>
    <s v="A unique identifier used as Primary Key, not derived from business logic, when acting as Foreign Key, references the parent table."/>
    <s v="[INT]"/>
    <s v="NOT NULL"/>
    <s v="No"/>
    <s v="Yes"/>
    <s v="Yes"/>
  </r>
  <r>
    <s v="edfi"/>
    <x v="137"/>
    <x v="247"/>
    <s v="Indicates the actual length in school days of a student's disciplinary assignment."/>
    <s v="[DECIMAL](5, 2)"/>
    <s v="NULL"/>
    <s v="No"/>
    <s v="No"/>
    <s v="No"/>
  </r>
  <r>
    <s v="edfi"/>
    <x v="137"/>
    <x v="248"/>
    <s v="The identifier assigned to a school."/>
    <s v="[INT]"/>
    <s v="NULL"/>
    <s v="No"/>
    <s v="No"/>
    <s v="Yes"/>
  </r>
  <r>
    <s v="edfi"/>
    <x v="137"/>
    <x v="249"/>
    <s v="Identifier assigned by the education organization to the DisciplineAction."/>
    <s v="[NVARCHAR](20)"/>
    <s v="NOT NULL"/>
    <s v="No"/>
    <s v="Yes"/>
    <s v="No"/>
  </r>
  <r>
    <s v="edfi"/>
    <x v="137"/>
    <x v="250"/>
    <s v="The length of time in school days for the DisciplineAction (e.g. removal, detention), if applicable."/>
    <s v="[DECIMAL](5, 2)"/>
    <s v="NULL"/>
    <s v="No"/>
    <s v="No"/>
    <s v="No"/>
  </r>
  <r>
    <s v="edfi"/>
    <x v="137"/>
    <x v="251"/>
    <s v="Indicates the reason for the difference, if any, between the official and actual lengths of a student's disciplinary assignment."/>
    <s v="[INT]"/>
    <s v="NULL"/>
    <s v="No"/>
    <s v="No"/>
    <s v="Yes"/>
  </r>
  <r>
    <s v="edfi"/>
    <x v="137"/>
    <x v="252"/>
    <s v="The date of the DisciplineAction."/>
    <s v="[DATE]"/>
    <s v="NOT NULL"/>
    <s v="No"/>
    <s v="Yes"/>
    <s v="No"/>
  </r>
  <r>
    <s v="edfi"/>
    <x v="137"/>
    <x v="253"/>
    <s v="An indication as to whether an offense and/or disciplinary action resulted in a meeting of a student's Individualized Education Program (IEP) team to determine appropriate placement."/>
    <s v="[BIT]"/>
    <s v="NULL"/>
    <s v="No"/>
    <s v="No"/>
    <s v="No"/>
  </r>
  <r>
    <s v="edfi"/>
    <x v="137"/>
    <x v="254"/>
    <s v="An indication of whether the student received educational services when removed from the regular school program for disciplinary reasons."/>
    <s v="[BIT]"/>
    <s v="NULL"/>
    <s v="No"/>
    <s v="No"/>
    <s v="No"/>
  </r>
  <r>
    <s v="edfi"/>
    <x v="137"/>
    <x v="255"/>
    <s v="An indication of whether or not this disciplinary action taken against a student was imposed as a consequence of state or local zero tolerance policies."/>
    <s v="[BIT]"/>
    <s v="NULL"/>
    <s v="No"/>
    <s v="No"/>
    <s v="No"/>
  </r>
  <r>
    <s v="edfi"/>
    <x v="137"/>
    <x v="256"/>
    <s v="The identifier assigned to a school."/>
    <s v="[INT]"/>
    <s v="NOT NULL"/>
    <s v="No"/>
    <s v="No"/>
    <s v="Yes"/>
  </r>
  <r>
    <s v="edfi"/>
    <x v="137"/>
    <x v="134"/>
    <s v="A unique alphanumeric code assigned to a student."/>
    <s v="[INT]"/>
    <s v="NOT NULL"/>
    <s v="No"/>
    <s v="Yes"/>
    <s v="Yes"/>
  </r>
  <r>
    <s v="generate"/>
    <x v="138"/>
    <x v="257"/>
    <s v=""/>
    <s v="[NVARCHAR](20)"/>
    <s v="NOT NULL"/>
    <s v="No"/>
    <s v="Yes"/>
    <s v="No"/>
  </r>
  <r>
    <s v="edfi"/>
    <x v="138"/>
    <x v="249"/>
    <s v="Identifier assigned by the education organization to the DisciplineAction."/>
    <s v="[NVARCHAR](20)"/>
    <s v="NOT NULL"/>
    <s v="No"/>
    <s v="Yes"/>
    <s v="Yes"/>
  </r>
  <r>
    <s v="edfi"/>
    <x v="138"/>
    <x v="252"/>
    <s v="The date of the DisciplineAction."/>
    <s v="[DATE]"/>
    <s v="NOT NULL"/>
    <s v="No"/>
    <s v="Yes"/>
    <s v="Yes"/>
  </r>
  <r>
    <s v="generate"/>
    <x v="138"/>
    <x v="252"/>
    <s v=""/>
    <s v="[DATE]"/>
    <s v="NOT NULL"/>
    <s v="No"/>
    <s v="Yes"/>
    <s v="No"/>
  </r>
  <r>
    <s v="edfi"/>
    <x v="138"/>
    <x v="258"/>
    <s v="Type of action, such as removal from the classroom, used to discipline the student involved as a perpetrator in a discipline incident."/>
    <s v="[INT]"/>
    <s v="NOT NULL"/>
    <s v="No"/>
    <s v="Yes"/>
    <s v="Yes"/>
  </r>
  <r>
    <s v="generate"/>
    <x v="138"/>
    <x v="258"/>
    <s v=""/>
    <s v="[INT]"/>
    <s v="NOT NULL"/>
    <s v="No"/>
    <s v="Yes"/>
    <s v="No"/>
  </r>
  <r>
    <s v="generate"/>
    <x v="138"/>
    <x v="259"/>
    <s v=""/>
    <s v="[INT]"/>
    <s v="NULL"/>
    <s v="No"/>
    <s v="No"/>
    <s v="No"/>
  </r>
  <r>
    <s v="generate"/>
    <x v="138"/>
    <x v="260"/>
    <s v=""/>
    <s v="[INT]"/>
    <s v="NULL"/>
    <s v="No"/>
    <s v="No"/>
    <s v="No"/>
  </r>
  <r>
    <s v="generate"/>
    <x v="138"/>
    <x v="261"/>
    <s v=""/>
    <s v="[INT]"/>
    <s v="NULL"/>
    <s v="No"/>
    <s v="No"/>
    <s v="Yes"/>
  </r>
  <r>
    <s v="generate"/>
    <x v="138"/>
    <x v="262"/>
    <s v=""/>
    <s v="[INT]"/>
    <s v="NULL"/>
    <s v="No"/>
    <s v="No"/>
    <s v="Yes"/>
  </r>
  <r>
    <s v="edfi"/>
    <x v="138"/>
    <x v="134"/>
    <s v="A unique alphanumeric code assigned to a student."/>
    <s v="[INT]"/>
    <s v="NOT NULL"/>
    <s v="No"/>
    <s v="Yes"/>
    <s v="Yes"/>
  </r>
  <r>
    <s v="generate"/>
    <x v="138"/>
    <x v="134"/>
    <s v="A unique alphanumeric code assigned to a student."/>
    <s v="[INT]"/>
    <s v="NOT NULL"/>
    <s v="No"/>
    <s v="Yes"/>
    <s v="Yes"/>
  </r>
  <r>
    <s v="edfi"/>
    <x v="139"/>
    <x v="251"/>
    <s v="A unique identifier used as Primary Key, not derived from business logic, when acting as Foreign Key, references the parent table."/>
    <s v="[INT]"/>
    <s v="NOT NULL"/>
    <s v="No"/>
    <s v="Yes"/>
    <s v="Yes"/>
  </r>
  <r>
    <s v="edfi"/>
    <x v="140"/>
    <x v="249"/>
    <s v="Identifier assigned by the education organization to the DisciplineAction."/>
    <s v="[NVARCHAR](20)"/>
    <s v="NOT NULL"/>
    <s v="No"/>
    <s v="Yes"/>
    <s v="Yes"/>
  </r>
  <r>
    <s v="edfi"/>
    <x v="140"/>
    <x v="252"/>
    <s v="The date of the DisciplineAction."/>
    <s v="[DATE]"/>
    <s v="NOT NULL"/>
    <s v="No"/>
    <s v="Yes"/>
    <s v="Yes"/>
  </r>
  <r>
    <s v="edfi"/>
    <x v="140"/>
    <x v="127"/>
    <s v="A unique alphanumeric code assigned to a staff."/>
    <s v="[INT]"/>
    <s v="NOT NULL"/>
    <s v="No"/>
    <s v="Yes"/>
    <s v="Yes"/>
  </r>
  <r>
    <s v="edfi"/>
    <x v="140"/>
    <x v="134"/>
    <s v="A unique alphanumeric code assigned to a student."/>
    <s v="[INT]"/>
    <s v="NOT NULL"/>
    <s v="No"/>
    <s v="Yes"/>
    <s v="Yes"/>
  </r>
  <r>
    <s v="edfi"/>
    <x v="141"/>
    <x v="249"/>
    <s v="Identifier assigned by the education organization to the DisciplineAction."/>
    <s v="[NVARCHAR](20)"/>
    <s v="NOT NULL"/>
    <s v="No"/>
    <s v="Yes"/>
    <s v="Yes"/>
  </r>
  <r>
    <s v="edfi"/>
    <x v="141"/>
    <x v="252"/>
    <s v="The date of the DisciplineAction."/>
    <s v="[DATE]"/>
    <s v="NOT NULL"/>
    <s v="No"/>
    <s v="Yes"/>
    <s v="Yes"/>
  </r>
  <r>
    <s v="edfi"/>
    <x v="141"/>
    <x v="263"/>
    <s v="A locally assigned unique identifier (within the school or school district) to identify each specific DisciplineIncident or occurrence. The same identifier should be used to document the entire DisciplineIncident even if it included multiple offenses and multiple offenders."/>
    <s v="[NVARCHAR](20)"/>
    <s v="NOT NULL"/>
    <s v="No"/>
    <s v="Yes"/>
    <s v="Yes"/>
  </r>
  <r>
    <s v="edfi"/>
    <x v="141"/>
    <x v="5"/>
    <s v="The identifier assigned to a school."/>
    <s v="[INT]"/>
    <s v="NOT NULL"/>
    <s v="No"/>
    <s v="Yes"/>
    <s v="Yes"/>
  </r>
  <r>
    <s v="edfi"/>
    <x v="141"/>
    <x v="134"/>
    <s v="A unique alphanumeric code assigned to a student."/>
    <s v="[INT]"/>
    <s v="NOT NULL"/>
    <s v="No"/>
    <s v="Yes"/>
    <s v="Yes"/>
  </r>
  <r>
    <s v="edfi"/>
    <x v="142"/>
    <x v="79"/>
    <s v="Describes behavior by category."/>
    <s v="[INT]"/>
    <s v="NOT NULL"/>
    <s v="No"/>
    <s v="Yes"/>
    <s v="Yes"/>
  </r>
  <r>
    <s v="edfi"/>
    <x v="142"/>
    <x v="249"/>
    <s v="Identifier assigned by the education organization to the DisciplineAction."/>
    <s v="[NVARCHAR](20)"/>
    <s v="NOT NULL"/>
    <s v="No"/>
    <s v="Yes"/>
    <s v="Yes"/>
  </r>
  <r>
    <s v="edfi"/>
    <x v="142"/>
    <x v="252"/>
    <s v="The date of the DisciplineAction."/>
    <s v="[DATE]"/>
    <s v="NOT NULL"/>
    <s v="No"/>
    <s v="Yes"/>
    <s v="Yes"/>
  </r>
  <r>
    <s v="edfi"/>
    <x v="142"/>
    <x v="263"/>
    <s v="A locally assigned unique identifier (within the school or school district) to identify each specific DisciplineIncident or occurrence. The same identifier should be used to document the entire DisciplineIncident even if it included multiple offenses and multiple offenders."/>
    <s v="[NVARCHAR](20)"/>
    <s v="NOT NULL"/>
    <s v="No"/>
    <s v="Yes"/>
    <s v="Yes"/>
  </r>
  <r>
    <s v="edfi"/>
    <x v="142"/>
    <x v="5"/>
    <s v="The identifier assigned to a school."/>
    <s v="[INT]"/>
    <s v="NOT NULL"/>
    <s v="No"/>
    <s v="Yes"/>
    <s v="Yes"/>
  </r>
  <r>
    <s v="edfi"/>
    <x v="142"/>
    <x v="134"/>
    <s v="A unique alphanumeric code assigned to a student."/>
    <s v="[INT]"/>
    <s v="NOT NULL"/>
    <s v="No"/>
    <s v="Yes"/>
    <s v="Yes"/>
  </r>
  <r>
    <s v="edfi"/>
    <x v="143"/>
    <x v="258"/>
    <s v="A unique identifier used as Primary Key, not derived from business logic, when acting as Foreign Key, references the parent table."/>
    <s v="[INT]"/>
    <s v="NOT NULL"/>
    <s v="No"/>
    <s v="Yes"/>
    <s v="Yes"/>
  </r>
  <r>
    <s v="edfi"/>
    <x v="144"/>
    <x v="264"/>
    <s v="The case number assigned to the DisciplineIncident by law enforcement or other organization."/>
    <s v="[NVARCHAR](20)"/>
    <s v="NULL"/>
    <s v="No"/>
    <s v="No"/>
    <s v="No"/>
  </r>
  <r>
    <s v="edfi"/>
    <x v="144"/>
    <x v="265"/>
    <s v="The value of any quantifiable monetary loss directly resulting from the DisciplineIncident. Examples include the value of repairs necessitated by vandalism of a school facility, or the value of personnel resources used for repairs or consumed by the incident."/>
    <s v="[MONEY]"/>
    <s v="NULL"/>
    <s v="No"/>
    <s v="No"/>
    <s v="No"/>
  </r>
  <r>
    <s v="edfi"/>
    <x v="144"/>
    <x v="266"/>
    <s v="The month, day, and year on which the DisciplineIncident occurred."/>
    <s v="[DATE]"/>
    <s v="NOT NULL"/>
    <s v="No"/>
    <s v="No"/>
    <s v="No"/>
  </r>
  <r>
    <s v="edfi"/>
    <x v="144"/>
    <x v="267"/>
    <s v="The description for an incident."/>
    <s v="[NVARCHAR](1024)"/>
    <s v="NULL"/>
    <s v="No"/>
    <s v="No"/>
    <s v="No"/>
  </r>
  <r>
    <s v="edfi"/>
    <x v="144"/>
    <x v="263"/>
    <s v="A locally assigned unique identifier (within the school or school district) to identify each specific DisciplineIncident or occurrence. The same identifier should be used to document the entire DisciplineIncident even if it included multiple offenses and multiple offenders."/>
    <s v="[NVARCHAR](20)"/>
    <s v="NOT NULL"/>
    <s v="No"/>
    <s v="Yes"/>
    <s v="No"/>
  </r>
  <r>
    <s v="edfi"/>
    <x v="144"/>
    <x v="268"/>
    <s v="Identifies where the DisciplineIncident occurred and whether or not it occurred on school, for example:_x000d__x000a_        On school_x000d__x000a_        Administrative offices area_x000d__x000a_        Cafeteria area_x000d__x000a_        Classroom_x000d__x000a_        Hallway or stairs_x000d__x000a_        ..."/>
    <s v="[INT]"/>
    <s v="NULL"/>
    <s v="No"/>
    <s v="No"/>
    <s v="Yes"/>
  </r>
  <r>
    <s v="edfi"/>
    <x v="144"/>
    <x v="269"/>
    <s v="An indication of the time of day the incident took place."/>
    <s v="[TIME](7)"/>
    <s v="NULL"/>
    <s v="No"/>
    <s v="No"/>
    <s v="No"/>
  </r>
  <r>
    <s v="edfi"/>
    <x v="144"/>
    <x v="270"/>
    <s v="Indicator of whether the incident was reported to law enforcement."/>
    <s v="[BIT]"/>
    <s v="NULL"/>
    <s v="No"/>
    <s v="No"/>
    <s v="No"/>
  </r>
  <r>
    <s v="edfi"/>
    <x v="144"/>
    <x v="271"/>
    <s v="Information on the type of individual who reported the DisciplineIncident. When known and/or if useful, use a more specific option code (e.g., &quot;Counselor&quot; rather than &quot;Professional Staff&quot;); for example:_x000d__x000a_        Student_x000d__x000a_        Parent/guardian_x000d__x000a_        Law enforcement officer_x000d__x000a_        Nonschool personnel_x000d__x000a_        Representative of visiting school_x000d__x000a_        ..."/>
    <s v="[INT]"/>
    <s v="NULL"/>
    <s v="No"/>
    <s v="No"/>
    <s v="Yes"/>
  </r>
  <r>
    <s v="edfi"/>
    <x v="144"/>
    <x v="272"/>
    <s v="Identifies the reporter of the DisciplineIncident by name."/>
    <s v="[NVARCHAR](75)"/>
    <s v="NULL"/>
    <s v="No"/>
    <s v="No"/>
    <s v="No"/>
  </r>
  <r>
    <s v="edfi"/>
    <x v="144"/>
    <x v="5"/>
    <s v="The identifier assigned to a school."/>
    <s v="[INT]"/>
    <s v="NOT NULL"/>
    <s v="No"/>
    <s v="Yes"/>
    <s v="Yes"/>
  </r>
  <r>
    <s v="edfi"/>
    <x v="144"/>
    <x v="127"/>
    <s v="A unique alphanumeric code assigned to a staff."/>
    <s v="[INT]"/>
    <s v="NULL"/>
    <s v="No"/>
    <s v="No"/>
    <s v="Yes"/>
  </r>
  <r>
    <s v="edfi"/>
    <x v="145"/>
    <x v="79"/>
    <s v="Describes behavior by category and provides a detailed description."/>
    <s v="[INT]"/>
    <s v="NOT NULL"/>
    <s v="No"/>
    <s v="Yes"/>
    <s v="Yes"/>
  </r>
  <r>
    <s v="edfi"/>
    <x v="145"/>
    <x v="273"/>
    <s v="Specifies a more granular level of detail of a behavior involved in the incident."/>
    <s v="[NVARCHAR](1024)"/>
    <s v="NULL"/>
    <s v="No"/>
    <s v="No"/>
    <s v="No"/>
  </r>
  <r>
    <s v="edfi"/>
    <x v="145"/>
    <x v="263"/>
    <s v="A locally assigned unique identifier (within the school or school district) to identify each specific DisciplineIncident or occurrence. The same identifier should be used to document the entire DisciplineIncident even if it included multiple offenses and multiple offenders."/>
    <s v="[NVARCHAR](20)"/>
    <s v="NOT NULL"/>
    <s v="No"/>
    <s v="Yes"/>
    <s v="Yes"/>
  </r>
  <r>
    <s v="edfi"/>
    <x v="145"/>
    <x v="5"/>
    <s v="The identifier assigned to a school."/>
    <s v="[INT]"/>
    <s v="NOT NULL"/>
    <s v="No"/>
    <s v="Yes"/>
    <s v="Yes"/>
  </r>
  <r>
    <s v="edfi"/>
    <x v="146"/>
    <x v="274"/>
    <s v="The role or type of participation of a student in a discipline incident; for example: Victim, Perpetrator, Witness, Reporter."/>
    <s v="[INT]"/>
    <s v="NOT NULL"/>
    <s v="No"/>
    <s v="Yes"/>
    <s v="Yes"/>
  </r>
  <r>
    <s v="edfi"/>
    <x v="146"/>
    <x v="275"/>
    <s v="A name given to an individual at birth, baptism, or during another naming ceremony, or through legal change."/>
    <s v="[NVARCHAR](75)"/>
    <s v="NOT NULL"/>
    <s v="No"/>
    <s v="Yes"/>
    <s v="No"/>
  </r>
  <r>
    <s v="edfi"/>
    <x v="146"/>
    <x v="263"/>
    <s v="A locally assigned unique identifier (within the school or school district) to identify each specific DisciplineIncident or occurrence. The same identifier should be used to document the entire DisciplineIncident even if it included multiple offenses and multiple offenders."/>
    <s v="[NVARCHAR](20)"/>
    <s v="NOT NULL"/>
    <s v="No"/>
    <s v="Yes"/>
    <s v="Yes"/>
  </r>
  <r>
    <s v="edfi"/>
    <x v="146"/>
    <x v="276"/>
    <s v="The name borne in common by members of a family."/>
    <s v="[NVARCHAR](75)"/>
    <s v="NOT NULL"/>
    <s v="No"/>
    <s v="Yes"/>
    <s v="No"/>
  </r>
  <r>
    <s v="edfi"/>
    <x v="146"/>
    <x v="5"/>
    <s v="The identifier assigned to a school."/>
    <s v="[INT]"/>
    <s v="NOT NULL"/>
    <s v="No"/>
    <s v="Yes"/>
    <s v="Yes"/>
  </r>
  <r>
    <s v="edfi"/>
    <x v="147"/>
    <x v="274"/>
    <s v="A unique identifier used as Primary Key, not derived from business logic, when acting as Foreign Key, references the parent table."/>
    <s v="[INT]"/>
    <s v="NOT NULL"/>
    <s v="No"/>
    <s v="Yes"/>
    <s v="Yes"/>
  </r>
  <r>
    <s v="edfi"/>
    <x v="148"/>
    <x v="263"/>
    <s v="A locally assigned unique identifier (within the school or school district) to identify each specific DisciplineIncident or occurrence. The same identifier should be used to document the entire DisciplineIncident even if it included multiple offenses and multiple offenders."/>
    <s v="[NVARCHAR](20)"/>
    <s v="NOT NULL"/>
    <s v="No"/>
    <s v="Yes"/>
    <s v="Yes"/>
  </r>
  <r>
    <s v="edfi"/>
    <x v="148"/>
    <x v="5"/>
    <s v="The identifier assigned to a school."/>
    <s v="[INT]"/>
    <s v="NOT NULL"/>
    <s v="No"/>
    <s v="Yes"/>
    <s v="Yes"/>
  </r>
  <r>
    <s v="edfi"/>
    <x v="148"/>
    <x v="277"/>
    <s v="Identifies the type of weapon used during an incident. The Federal Gun-Free Schools Act requires states to report the number of students expelled for bringing firearms to school by type of firearm."/>
    <s v="[INT]"/>
    <s v="NOT NULL"/>
    <s v="No"/>
    <s v="Yes"/>
    <s v="Yes"/>
  </r>
  <r>
    <s v="generate"/>
    <x v="149"/>
    <x v="259"/>
    <s v="A unique identifier used as Primary Key, not derived from business logic, when acting as Foreign Key, references the parent table."/>
    <s v="[INT]"/>
    <s v="NOT NULL"/>
    <s v="No"/>
    <s v="Yes"/>
    <s v="Yes"/>
  </r>
  <r>
    <s v="generate"/>
    <x v="150"/>
    <x v="278"/>
    <s v="A unique identifier used as Primary Key, not derived from business logic, when acting as Foreign Key, references the parent table."/>
    <s v="[INT]"/>
    <s v="NOT NULL"/>
    <s v="No"/>
    <s v="Yes"/>
    <s v="Yes"/>
  </r>
  <r>
    <s v="generate"/>
    <x v="151"/>
    <x v="131"/>
    <s v="A unique identifier used as Primary Key, not derived from business logic, when acting as Foreign Key, references the parent table."/>
    <s v="[INT]"/>
    <s v="NOT NULL"/>
    <s v="No"/>
    <s v="Yes"/>
    <s v="Yes"/>
  </r>
  <r>
    <s v="edfi"/>
    <x v="152"/>
    <x v="279"/>
    <s v="Indicates whether there are additional un-named authors. In a research report, this is often marked by the abbreviation &quot;et al&quot;."/>
    <s v="[BIT]"/>
    <s v="NULL"/>
    <s v="No"/>
    <s v="No"/>
    <s v="No"/>
  </r>
  <r>
    <s v="edfi"/>
    <x v="152"/>
    <x v="173"/>
    <s v="The predominate type or kind characterizing the learning resource."/>
    <s v="[INT]"/>
    <s v="NULL"/>
    <s v="No"/>
    <s v="No"/>
    <s v="Yes"/>
  </r>
  <r>
    <s v="edfi"/>
    <x v="152"/>
    <x v="280"/>
    <s v="A unique identifier for the EducationContent."/>
    <s v="[NVARCHAR](225)"/>
    <s v="NOT NULL"/>
    <s v="No"/>
    <s v="Yes"/>
    <s v="No"/>
  </r>
  <r>
    <s v="edfi"/>
    <x v="152"/>
    <x v="281"/>
    <s v="An amount that has to be paid or spent to buy or obtain the EducationContent."/>
    <s v="[MONEY]"/>
    <s v="NULL"/>
    <s v="No"/>
    <s v="No"/>
    <s v="No"/>
  </r>
  <r>
    <s v="edfi"/>
    <x v="152"/>
    <x v="175"/>
    <s v="The rate by which the cost applies."/>
    <s v="[INT]"/>
    <s v="NULL"/>
    <s v="No"/>
    <s v="No"/>
    <s v="Yes"/>
  </r>
  <r>
    <s v="edfi"/>
    <x v="152"/>
    <x v="168"/>
    <s v="An extended written representation of the education content."/>
    <s v="[NVARCHAR](1024)"/>
    <s v="NULL"/>
    <s v="No"/>
    <s v="No"/>
    <s v="No"/>
  </r>
  <r>
    <s v="edfi"/>
    <x v="152"/>
    <x v="282"/>
    <s v="The predominate mode of learning supported by the learning resource. Acceptable values are active, expositive, or mixed."/>
    <s v="[INT]"/>
    <s v="NULL"/>
    <s v="No"/>
    <s v="No"/>
    <s v="Yes"/>
  </r>
  <r>
    <s v="edfi"/>
    <x v="152"/>
    <x v="283"/>
    <s v="The URI (typical a URL) pointing to the metadata entry in a LRMI metadata repository, which describes this content item."/>
    <s v="[NVARCHAR](255)"/>
    <s v="NULL"/>
    <s v="No"/>
    <s v="No"/>
    <s v="No"/>
  </r>
  <r>
    <s v="edfi"/>
    <x v="152"/>
    <x v="58"/>
    <s v="The identifier for the specific learning standard (e.g., 111.15.3.1.A)."/>
    <s v="[NVARCHAR](60)"/>
    <s v="NULL"/>
    <s v="No"/>
    <s v="No"/>
    <s v="Yes"/>
  </r>
  <r>
    <s v="edfi"/>
    <x v="152"/>
    <x v="38"/>
    <s v="Namespace for the EducationContent."/>
    <s v="[NVARCHAR](255)"/>
    <s v="NOT NULL"/>
    <s v="No"/>
    <s v="No"/>
    <s v="No"/>
  </r>
  <r>
    <s v="edfi"/>
    <x v="152"/>
    <x v="43"/>
    <s v="The date on which this content was first published."/>
    <s v="[DATE]"/>
    <s v="NULL"/>
    <s v="No"/>
    <s v="No"/>
    <s v="No"/>
  </r>
  <r>
    <s v="edfi"/>
    <x v="152"/>
    <x v="45"/>
    <s v="The year at which this content was first published."/>
    <s v="[SMALLINT]"/>
    <s v="NULL"/>
    <s v="No"/>
    <s v="No"/>
    <s v="No"/>
  </r>
  <r>
    <s v="edfi"/>
    <x v="152"/>
    <x v="284"/>
    <s v="The organization credited with publishing the resource."/>
    <s v="[NVARCHAR](50)"/>
    <s v="NULL"/>
    <s v="No"/>
    <s v="No"/>
    <s v="No"/>
  </r>
  <r>
    <s v="edfi"/>
    <x v="152"/>
    <x v="240"/>
    <s v="A short description or name of the entity."/>
    <s v="[NVARCHAR](75)"/>
    <s v="NULL"/>
    <s v="No"/>
    <s v="No"/>
    <s v="No"/>
  </r>
  <r>
    <s v="edfi"/>
    <x v="152"/>
    <x v="285"/>
    <s v="Approximate or typical time it takes to work with or through this learning resource for the typical intended target audience."/>
    <s v="[NVARCHAR](30)"/>
    <s v="NULL"/>
    <s v="No"/>
    <s v="No"/>
    <s v="No"/>
  </r>
  <r>
    <s v="edfi"/>
    <x v="152"/>
    <x v="286"/>
    <s v="The URL where the owner specifies permissions for using the resource."/>
    <s v="[NVARCHAR](255)"/>
    <s v="NULL"/>
    <s v="No"/>
    <s v="No"/>
    <s v="No"/>
  </r>
  <r>
    <s v="edfi"/>
    <x v="152"/>
    <x v="48"/>
    <s v="The version identifier for the content."/>
    <s v="[NVARCHAR](10)"/>
    <s v="NULL"/>
    <s v="No"/>
    <s v="No"/>
    <s v="No"/>
  </r>
  <r>
    <s v="edfi"/>
    <x v="153"/>
    <x v="280"/>
    <s v="A unique identifier for the EducationContent."/>
    <s v="[NVARCHAR](225)"/>
    <s v="NOT NULL"/>
    <s v="No"/>
    <s v="Yes"/>
    <s v="Yes"/>
  </r>
  <r>
    <s v="edfi"/>
    <x v="153"/>
    <x v="41"/>
    <s v="Grade levels for which this education content is applicable-if omitted, considered generally applicable."/>
    <s v="[INT]"/>
    <s v="NOT NULL"/>
    <s v="No"/>
    <s v="Yes"/>
    <s v="Yes"/>
  </r>
  <r>
    <s v="edfi"/>
    <x v="154"/>
    <x v="280"/>
    <s v="A unique identifier for the EducationContent."/>
    <s v="[NVARCHAR](225)"/>
    <s v="NOT NULL"/>
    <s v="No"/>
    <s v="Yes"/>
    <s v="Yes"/>
  </r>
  <r>
    <s v="edfi"/>
    <x v="154"/>
    <x v="287"/>
    <s v="Sexes for which this education content is applicable. If omitted, considered generally applicable."/>
    <s v="[INT]"/>
    <s v="NOT NULL"/>
    <s v="No"/>
    <s v="Yes"/>
    <s v="Yes"/>
  </r>
  <r>
    <s v="edfi"/>
    <x v="155"/>
    <x v="49"/>
    <s v="The individual credited with the creation of the resource."/>
    <s v="[NVARCHAR](100)"/>
    <s v="NOT NULL"/>
    <s v="No"/>
    <s v="Yes"/>
    <s v="No"/>
  </r>
  <r>
    <s v="edfi"/>
    <x v="155"/>
    <x v="280"/>
    <s v="A unique identifier for the EducationContent."/>
    <s v="[NVARCHAR](225)"/>
    <s v="NOT NULL"/>
    <s v="No"/>
    <s v="Yes"/>
    <s v="Yes"/>
  </r>
  <r>
    <s v="edfi"/>
    <x v="156"/>
    <x v="280"/>
    <s v="A unique identifier for the EducationContent."/>
    <s v="[NVARCHAR](225)"/>
    <s v="NOT NULL"/>
    <s v="No"/>
    <s v="Yes"/>
    <s v="Yes"/>
  </r>
  <r>
    <s v="edfi"/>
    <x v="156"/>
    <x v="288"/>
    <s v="A unique identifier for the EducationContent."/>
    <s v="[NVARCHAR](225)"/>
    <s v="NOT NULL"/>
    <s v="No"/>
    <s v="Yes"/>
    <s v="Yes"/>
  </r>
  <r>
    <s v="edfi"/>
    <x v="157"/>
    <x v="280"/>
    <s v="A unique identifier for the EducationContent."/>
    <s v="[NVARCHAR](225)"/>
    <s v="NOT NULL"/>
    <s v="No"/>
    <s v="Yes"/>
    <s v="Yes"/>
  </r>
  <r>
    <s v="edfi"/>
    <x v="157"/>
    <x v="289"/>
    <s v="The URI (typical a URL) pointing to the metadata entry in a LRMI metadata repository, which describes this content item."/>
    <s v="[NVARCHAR](255)"/>
    <s v="NOT NULL"/>
    <s v="No"/>
    <s v="Yes"/>
    <s v="No"/>
  </r>
  <r>
    <s v="edfi"/>
    <x v="158"/>
    <x v="280"/>
    <s v="A unique identifier for the EducationContent."/>
    <s v="[NVARCHAR](225)"/>
    <s v="NOT NULL"/>
    <s v="No"/>
    <s v="Yes"/>
    <s v="Yes"/>
  </r>
  <r>
    <s v="edfi"/>
    <x v="158"/>
    <x v="290"/>
    <s v="The URI (typical a URL) pointing to an education content item."/>
    <s v="[NVARCHAR](255)"/>
    <s v="NOT NULL"/>
    <s v="No"/>
    <s v="Yes"/>
    <s v="No"/>
  </r>
  <r>
    <s v="edfi"/>
    <x v="159"/>
    <x v="280"/>
    <s v="A unique identifier for the EducationContent."/>
    <s v="[NVARCHAR](225)"/>
    <s v="NOT NULL"/>
    <s v="No"/>
    <s v="Yes"/>
    <s v="Yes"/>
  </r>
  <r>
    <s v="edfi"/>
    <x v="159"/>
    <x v="62"/>
    <s v="An indication of the languages in which the Education Content is designed."/>
    <s v="[INT]"/>
    <s v="NOT NULL"/>
    <s v="No"/>
    <s v="Yes"/>
    <s v="Yes"/>
  </r>
  <r>
    <s v="edfi"/>
    <x v="160"/>
    <x v="11"/>
    <s v="The identifier assigned to an education organization."/>
    <s v="[INT]"/>
    <s v="NOT NULL"/>
    <s v="No"/>
    <s v="Yes"/>
    <s v="No"/>
  </r>
  <r>
    <s v="edfi"/>
    <x v="160"/>
    <x v="291"/>
    <s v="The full, legally accepted name of the institution."/>
    <s v="[NVARCHAR](75)"/>
    <s v="NOT NULL"/>
    <s v="No"/>
    <s v="No"/>
    <s v="No"/>
  </r>
  <r>
    <s v="edfi"/>
    <x v="160"/>
    <x v="292"/>
    <s v="The current operational status of the EducationOrganization (e.g., active, inactive)."/>
    <s v="[INT]"/>
    <s v="NULL"/>
    <s v="No"/>
    <s v="No"/>
    <s v="Yes"/>
  </r>
  <r>
    <s v="edfi"/>
    <x v="160"/>
    <x v="293"/>
    <s v="A short name for the institution."/>
    <s v="[NVARCHAR](75)"/>
    <s v="NULL"/>
    <s v="No"/>
    <s v="No"/>
    <s v="No"/>
  </r>
  <r>
    <s v="edfi"/>
    <x v="160"/>
    <x v="294"/>
    <s v="The public web site address (URL) for the EducationOrganization."/>
    <s v="[NVARCHAR](255)"/>
    <s v="NULL"/>
    <s v="No"/>
    <s v="No"/>
    <s v="No"/>
  </r>
  <r>
    <s v="edfi"/>
    <x v="161"/>
    <x v="26"/>
    <s v="The type of address listed for an individual or organization.    For example:  Physical Address, Mailing Address, Home Address, etc.)"/>
    <s v="[INT]"/>
    <s v="NOT NULL"/>
    <s v="No"/>
    <s v="Yes"/>
    <s v="Yes"/>
  </r>
  <r>
    <s v="edfi"/>
    <x v="161"/>
    <x v="295"/>
    <s v="The apartment, room, or suite number of an address."/>
    <s v="[NVARCHAR](50)"/>
    <s v="NULL"/>
    <s v="No"/>
    <s v="No"/>
    <s v="No"/>
  </r>
  <r>
    <s v="edfi"/>
    <x v="161"/>
    <x v="296"/>
    <s v="The number of the building on the site, if more than one building shares the same address."/>
    <s v="[NVARCHAR](20)"/>
    <s v="NULL"/>
    <s v="No"/>
    <s v="No"/>
    <s v="No"/>
  </r>
  <r>
    <s v="edfi"/>
    <x v="161"/>
    <x v="297"/>
    <s v="The name of the city in which an address is located."/>
    <s v="[NVARCHAR](30)"/>
    <s v="NOT NULL"/>
    <s v="No"/>
    <s v="Yes"/>
    <s v="No"/>
  </r>
  <r>
    <s v="edfi"/>
    <x v="161"/>
    <x v="298"/>
    <s v="The congressional district in which an address is located."/>
    <s v="[NVARCHAR](30)"/>
    <s v="NULL"/>
    <s v="No"/>
    <s v="No"/>
    <s v="No"/>
  </r>
  <r>
    <s v="edfi"/>
    <x v="161"/>
    <x v="299"/>
    <s v="The Federal Information Processing Standards (FIPS) numeric code for the county issued by the National Institute of Standards and Technology (NIST). Counties are considered to be the &quot;first-order subdivisions&quot; of each State and statistically equivalent entity, regardless of their local designations (county, parish, borough, etc.) Counties in different States will have the same code. A unique county number is created when combined with the 2-digit FIPS State Code."/>
    <s v="[NVARCHAR](5)"/>
    <s v="NULL"/>
    <s v="No"/>
    <s v="No"/>
    <s v="No"/>
  </r>
  <r>
    <s v="edfi"/>
    <x v="161"/>
    <x v="300"/>
    <s v="An indication that the address should not be published."/>
    <s v="[BIT]"/>
    <s v="NULL"/>
    <s v="No"/>
    <s v="No"/>
    <s v="No"/>
  </r>
  <r>
    <s v="edfi"/>
    <x v="161"/>
    <x v="11"/>
    <s v="The identifier assigned to an education organization."/>
    <s v="[INT]"/>
    <s v="NOT NULL"/>
    <s v="No"/>
    <s v="Yes"/>
    <s v="Yes"/>
  </r>
  <r>
    <s v="edfi"/>
    <x v="161"/>
    <x v="301"/>
    <s v="The geographic latitude of the physical address."/>
    <s v="[NVARCHAR](20)"/>
    <s v="NULL"/>
    <s v="No"/>
    <s v="No"/>
    <s v="No"/>
  </r>
  <r>
    <s v="edfi"/>
    <x v="161"/>
    <x v="302"/>
    <s v="A general geographic indicator that categorizes U.S. territory (e.g., City, Suburban)."/>
    <s v="[INT]"/>
    <s v="NULL"/>
    <s v="No"/>
    <s v="No"/>
    <s v="Yes"/>
  </r>
  <r>
    <s v="edfi"/>
    <x v="161"/>
    <x v="303"/>
    <s v="The geographic longitude of the physical address."/>
    <s v="[NVARCHAR](20)"/>
    <s v="NULL"/>
    <s v="No"/>
    <s v="No"/>
    <s v="No"/>
  </r>
  <r>
    <s v="edfi"/>
    <x v="161"/>
    <x v="304"/>
    <s v="The name of the county, parish, borough, or comparable unit (within a state) in_x000d__x000a_                      'which an address is located."/>
    <s v="[NVARCHAR](30)"/>
    <s v="NULL"/>
    <s v="No"/>
    <s v="No"/>
    <s v="No"/>
  </r>
  <r>
    <s v="edfi"/>
    <x v="161"/>
    <x v="305"/>
    <s v="The five or nine digit zip code or overseas postal code portion of an address."/>
    <s v="[NVARCHAR](17)"/>
    <s v="NOT NULL"/>
    <s v="No"/>
    <s v="Yes"/>
    <s v="No"/>
  </r>
  <r>
    <s v="edfi"/>
    <x v="161"/>
    <x v="306"/>
    <s v="The abbreviation for the state (within the United States) or outlying area in which an address is located."/>
    <s v="[INT]"/>
    <s v="NOT NULL"/>
    <s v="No"/>
    <s v="Yes"/>
    <s v="Yes"/>
  </r>
  <r>
    <s v="edfi"/>
    <x v="161"/>
    <x v="307"/>
    <s v="The street number and street name or post office box number of an address."/>
    <s v="[NVARCHAR](150)"/>
    <s v="NOT NULL"/>
    <s v="No"/>
    <s v="Yes"/>
    <s v="No"/>
  </r>
  <r>
    <s v="edfi"/>
    <x v="162"/>
    <x v="26"/>
    <s v="The type of address listed for an individual or organization.    For example:  Physical Address, Mailing Address, Home Address, etc.)"/>
    <s v="[INT]"/>
    <s v="NOT NULL"/>
    <s v="No"/>
    <s v="Yes"/>
    <s v="Yes"/>
  </r>
  <r>
    <s v="edfi"/>
    <x v="162"/>
    <x v="3"/>
    <s v="The month, day, and year for the start of the period."/>
    <s v="[DATE]"/>
    <s v="NOT NULL"/>
    <s v="No"/>
    <s v="Yes"/>
    <s v="No"/>
  </r>
  <r>
    <s v="edfi"/>
    <x v="162"/>
    <x v="297"/>
    <s v="The name of the city in which an address is located."/>
    <s v="[NVARCHAR](30)"/>
    <s v="NOT NULL"/>
    <s v="No"/>
    <s v="Yes"/>
    <s v="Yes"/>
  </r>
  <r>
    <s v="edfi"/>
    <x v="162"/>
    <x v="11"/>
    <s v="The identifier assigned to an education organization."/>
    <s v="[INT]"/>
    <s v="NOT NULL"/>
    <s v="No"/>
    <s v="Yes"/>
    <s v="Yes"/>
  </r>
  <r>
    <s v="edfi"/>
    <x v="162"/>
    <x v="4"/>
    <s v="The month, day, and year for the end of the period."/>
    <s v="[DATE]"/>
    <s v="NULL"/>
    <s v="No"/>
    <s v="No"/>
    <s v="No"/>
  </r>
  <r>
    <s v="edfi"/>
    <x v="162"/>
    <x v="305"/>
    <s v="The five or nine digit zip code or overseas postal code portion of an address."/>
    <s v="[NVARCHAR](17)"/>
    <s v="NOT NULL"/>
    <s v="No"/>
    <s v="Yes"/>
    <s v="Yes"/>
  </r>
  <r>
    <s v="edfi"/>
    <x v="162"/>
    <x v="306"/>
    <s v="The abbreviation for the state (within the United States) or outlying area in which an address is located."/>
    <s v="[INT]"/>
    <s v="NOT NULL"/>
    <s v="No"/>
    <s v="Yes"/>
    <s v="Yes"/>
  </r>
  <r>
    <s v="edfi"/>
    <x v="162"/>
    <x v="307"/>
    <s v="The street number and street name or post office box number of an address."/>
    <s v="[NVARCHAR](150)"/>
    <s v="NOT NULL"/>
    <s v="No"/>
    <s v="Yes"/>
    <s v="Yes"/>
  </r>
  <r>
    <s v="edfi"/>
    <x v="163"/>
    <x v="308"/>
    <s v="The classification of the education agency within the geographic boundaries of a state according to the level of administrative and operational control granted by the state."/>
    <s v="[INT]"/>
    <s v="NOT NULL"/>
    <s v="No"/>
    <s v="Yes"/>
    <s v="Yes"/>
  </r>
  <r>
    <s v="edfi"/>
    <x v="163"/>
    <x v="11"/>
    <s v="The identifier assigned to an education organization."/>
    <s v="[INT]"/>
    <s v="NOT NULL"/>
    <s v="No"/>
    <s v="Yes"/>
    <s v="Yes"/>
  </r>
  <r>
    <s v="edfi"/>
    <x v="164"/>
    <x v="308"/>
    <s v="A unique identifier used as Primary Key, not derived from business logic, when acting as Foreign Key, references the parent table."/>
    <s v="[INT]"/>
    <s v="NOT NULL"/>
    <s v="No"/>
    <s v="Yes"/>
    <s v="Yes"/>
  </r>
  <r>
    <s v="generate"/>
    <x v="165"/>
    <x v="11"/>
    <s v="The identifier assigned to an education organization."/>
    <s v="[INT]"/>
    <s v="NOT NULL"/>
    <s v="No"/>
    <s v="Yes"/>
    <s v="Yes"/>
  </r>
  <r>
    <s v="generate"/>
    <x v="165"/>
    <x v="309"/>
    <s v="The Federal Program Code as defined in CEDS."/>
    <s v="[NVARCHAR](10)"/>
    <s v="NULL"/>
    <s v="No"/>
    <s v="No"/>
    <s v="No"/>
  </r>
  <r>
    <s v="generate"/>
    <x v="165"/>
    <x v="310"/>
    <s v=""/>
    <s v="[INT]"/>
    <s v="NULL"/>
    <s v="No"/>
    <s v="No"/>
    <s v="Yes"/>
  </r>
  <r>
    <s v="generate"/>
    <x v="165"/>
    <x v="311"/>
    <s v="The Federal Programs Funding Allocation as defined in CEDS."/>
    <s v="[MONEY]"/>
    <s v="NULL"/>
    <s v="No"/>
    <s v="No"/>
    <s v="No"/>
  </r>
  <r>
    <s v="generate"/>
    <x v="165"/>
    <x v="312"/>
    <s v="The Parent Involvement Reservation Funds as defined in CEDS."/>
    <s v="[MONEY]"/>
    <s v="NULL"/>
    <s v="No"/>
    <s v="No"/>
    <s v="No"/>
  </r>
  <r>
    <s v="generate"/>
    <x v="165"/>
    <x v="313"/>
    <s v="LEA exercises alternative funding "/>
    <s v="[INT]"/>
    <s v="NULL"/>
    <s v="No"/>
    <s v="No"/>
    <s v="Yes"/>
  </r>
  <r>
    <s v="edfi"/>
    <x v="166"/>
    <x v="11"/>
    <s v="The identifier assigned to an education organization."/>
    <s v="[INT]"/>
    <s v="NOT NULL"/>
    <s v="No"/>
    <s v="Yes"/>
    <s v="Yes"/>
  </r>
  <r>
    <s v="edfi"/>
    <x v="166"/>
    <x v="314"/>
    <s v="The school system, state, or agency assigning the identification code."/>
    <s v="[INT]"/>
    <s v="NOT NULL"/>
    <s v="No"/>
    <s v="Yes"/>
    <s v="Yes"/>
  </r>
  <r>
    <s v="edfi"/>
    <x v="166"/>
    <x v="52"/>
    <s v="A unique number or alphanumeric code that is assigned to an education organization by a school, school system, state, or other agency or entity."/>
    <s v="[NVARCHAR](60)"/>
    <s v="NOT NULL"/>
    <s v="No"/>
    <s v="No"/>
    <s v="No"/>
  </r>
  <r>
    <s v="edfi"/>
    <x v="167"/>
    <x v="314"/>
    <s v="A unique identifier used as Primary Key, not derived from business logic, when acting as Foreign Key, references the parent table."/>
    <s v="[INT]"/>
    <s v="NOT NULL"/>
    <s v="No"/>
    <s v="Yes"/>
    <s v="Yes"/>
  </r>
  <r>
    <s v="edfi"/>
    <x v="168"/>
    <x v="315"/>
    <s v="The person, organization, or department that defined the metric."/>
    <s v="[NVARCHAR](60)"/>
    <s v="NULL"/>
    <s v="No"/>
    <s v="No"/>
    <s v="No"/>
  </r>
  <r>
    <s v="edfi"/>
    <x v="168"/>
    <x v="11"/>
    <s v="The identifier assigned to an education organization."/>
    <s v="[INT]"/>
    <s v="NOT NULL"/>
    <s v="No"/>
    <s v="Yes"/>
    <s v="Yes"/>
  </r>
  <r>
    <s v="edfi"/>
    <x v="168"/>
    <x v="316"/>
    <s v="The name or code for the indicator or metric."/>
    <s v="[INT]"/>
    <s v="NOT NULL"/>
    <s v="No"/>
    <s v="Yes"/>
    <s v="Yes"/>
  </r>
  <r>
    <s v="edfi"/>
    <x v="168"/>
    <x v="317"/>
    <s v="The name for a group of indicators."/>
    <s v="[INT]"/>
    <s v="NULL"/>
    <s v="No"/>
    <s v="No"/>
    <s v="Yes"/>
  </r>
  <r>
    <s v="edfi"/>
    <x v="168"/>
    <x v="318"/>
    <s v="The value of the indicator or metric, as a value from a controlled vocabulary. The semantics of an empty value is &quot;not submitted.&quot;"/>
    <s v="[INT]"/>
    <s v="NULL"/>
    <s v="No"/>
    <s v="No"/>
    <s v="Yes"/>
  </r>
  <r>
    <s v="edfi"/>
    <x v="168"/>
    <x v="319"/>
    <s v="The value of the indicator or metric. The semantics of an empty value is &quot;not submitted.&quot;"/>
    <s v="[NVARCHAR](60)"/>
    <s v="NULL"/>
    <s v="No"/>
    <s v="No"/>
    <s v="No"/>
  </r>
  <r>
    <s v="edfi"/>
    <x v="169"/>
    <x v="3"/>
    <s v="The month, day, and year for the start of the period."/>
    <s v="[DATE]"/>
    <s v="NOT NULL"/>
    <s v="No"/>
    <s v="Yes"/>
    <s v="No"/>
  </r>
  <r>
    <s v="edfi"/>
    <x v="169"/>
    <x v="11"/>
    <s v="The identifier assigned to an education organization."/>
    <s v="[INT]"/>
    <s v="NOT NULL"/>
    <s v="No"/>
    <s v="Yes"/>
    <s v="Yes"/>
  </r>
  <r>
    <s v="edfi"/>
    <x v="169"/>
    <x v="4"/>
    <s v="The month, day, and year for the end of the period."/>
    <s v="[DATE]"/>
    <s v="NULL"/>
    <s v="No"/>
    <s v="No"/>
    <s v="No"/>
  </r>
  <r>
    <s v="edfi"/>
    <x v="169"/>
    <x v="316"/>
    <s v="The name or code for the indicator or metric."/>
    <s v="[INT]"/>
    <s v="NOT NULL"/>
    <s v="No"/>
    <s v="Yes"/>
    <s v="Yes"/>
  </r>
  <r>
    <s v="edfi"/>
    <x v="170"/>
    <x v="11"/>
    <s v="The identifier assigned to an education organization."/>
    <s v="[INT]"/>
    <s v="NOT NULL"/>
    <s v="No"/>
    <s v="Yes"/>
    <s v="Yes"/>
  </r>
  <r>
    <s v="edfi"/>
    <x v="170"/>
    <x v="320"/>
    <s v="The type of communication number listed for an individual or organization."/>
    <s v="[INT]"/>
    <s v="NOT NULL"/>
    <s v="No"/>
    <s v="Yes"/>
    <s v="Yes"/>
  </r>
  <r>
    <s v="edfi"/>
    <x v="170"/>
    <x v="321"/>
    <s v="The telephone number including the area code, and extension, if applicable."/>
    <s v="[NVARCHAR](24)"/>
    <s v="NOT NULL"/>
    <s v="No"/>
    <s v="No"/>
    <s v="No"/>
  </r>
  <r>
    <s v="edfi"/>
    <x v="171"/>
    <x v="322"/>
    <s v="The first line of the address."/>
    <s v="[NVARCHAR](150)"/>
    <s v="NOT NULL"/>
    <s v="No"/>
    <s v="No"/>
    <s v="No"/>
  </r>
  <r>
    <s v="edfi"/>
    <x v="171"/>
    <x v="323"/>
    <s v="The second line of the address."/>
    <s v="[NVARCHAR](150)"/>
    <s v="NULL"/>
    <s v="No"/>
    <s v="No"/>
    <s v="No"/>
  </r>
  <r>
    <s v="edfi"/>
    <x v="171"/>
    <x v="324"/>
    <s v="The third line of the address."/>
    <s v="[NVARCHAR](150)"/>
    <s v="NULL"/>
    <s v="No"/>
    <s v="No"/>
    <s v="No"/>
  </r>
  <r>
    <s v="edfi"/>
    <x v="171"/>
    <x v="325"/>
    <s v="The fourth line of the address."/>
    <s v="[NVARCHAR](150)"/>
    <s v="NULL"/>
    <s v="No"/>
    <s v="No"/>
    <s v="No"/>
  </r>
  <r>
    <s v="edfi"/>
    <x v="171"/>
    <x v="26"/>
    <s v="The type of address listed for an individual or organization. For example:  Physical Address, Mailing Address, Home Address, etc.)"/>
    <s v="[INT]"/>
    <s v="NOT NULL"/>
    <s v="No"/>
    <s v="Yes"/>
    <s v="Yes"/>
  </r>
  <r>
    <s v="edfi"/>
    <x v="171"/>
    <x v="3"/>
    <s v="The first date the address is valid. For physical addresses, the date the person moved to that address."/>
    <s v="[DATE]"/>
    <s v="NULL"/>
    <s v="No"/>
    <s v="No"/>
    <s v="No"/>
  </r>
  <r>
    <s v="edfi"/>
    <x v="171"/>
    <x v="176"/>
    <s v="The name of the country. It is strongly recommended that entries use only ISO 3166 2-letter country codes."/>
    <s v="[INT]"/>
    <s v="NOT NULL"/>
    <s v="No"/>
    <s v="No"/>
    <s v="Yes"/>
  </r>
  <r>
    <s v="edfi"/>
    <x v="171"/>
    <x v="11"/>
    <s v="The identifier assigned to an education organization."/>
    <s v="[INT]"/>
    <s v="NOT NULL"/>
    <s v="No"/>
    <s v="Yes"/>
    <s v="Yes"/>
  </r>
  <r>
    <s v="edfi"/>
    <x v="171"/>
    <x v="4"/>
    <s v="The last date the address is valid. For physical addresses, this would be the date the person moved from that address."/>
    <s v="[DATE]"/>
    <s v="NULL"/>
    <s v="No"/>
    <s v="No"/>
    <s v="No"/>
  </r>
  <r>
    <s v="edfi"/>
    <x v="171"/>
    <x v="301"/>
    <s v="The geographic latitude of the physical address."/>
    <s v="[NVARCHAR](20)"/>
    <s v="NULL"/>
    <s v="No"/>
    <s v="No"/>
    <s v="No"/>
  </r>
  <r>
    <s v="edfi"/>
    <x v="171"/>
    <x v="303"/>
    <s v="The geographic longitude of the physical address."/>
    <s v="[NVARCHAR](20)"/>
    <s v="NULL"/>
    <s v="No"/>
    <s v="No"/>
    <s v="No"/>
  </r>
  <r>
    <s v="edfi"/>
    <x v="172"/>
    <x v="3"/>
    <s v="The begin date of the period during which the InterventionPrescription is available."/>
    <s v="[DATE]"/>
    <s v="NULL"/>
    <s v="No"/>
    <s v="No"/>
    <s v="No"/>
  </r>
  <r>
    <s v="edfi"/>
    <x v="172"/>
    <x v="11"/>
    <s v="The identifier assigned to an education organization."/>
    <s v="[INT]"/>
    <s v="NOT NULL"/>
    <s v="No"/>
    <s v="Yes"/>
    <s v="Yes"/>
  </r>
  <r>
    <s v="edfi"/>
    <x v="172"/>
    <x v="4"/>
    <s v="The end date of the period during which the InterventionPrescription is available."/>
    <s v="[DATE]"/>
    <s v="NULL"/>
    <s v="No"/>
    <s v="No"/>
    <s v="No"/>
  </r>
  <r>
    <s v="edfi"/>
    <x v="172"/>
    <x v="326"/>
    <s v="The identifier assigned to an education organization."/>
    <s v="[INT]"/>
    <s v="NOT NULL"/>
    <s v="No"/>
    <s v="Yes"/>
    <s v="Yes"/>
  </r>
  <r>
    <s v="edfi"/>
    <x v="172"/>
    <x v="327"/>
    <s v="A unique number or alphanumeric code assigned to an intervention prescription."/>
    <s v="[NVARCHAR](60)"/>
    <s v="NOT NULL"/>
    <s v="No"/>
    <s v="Yes"/>
    <s v="Yes"/>
  </r>
  <r>
    <s v="edfi"/>
    <x v="173"/>
    <x v="328"/>
    <s v="The identifier assigned to a network of education organizations."/>
    <s v="[INT]"/>
    <s v="NOT NULL"/>
    <s v="No"/>
    <s v="Yes"/>
    <s v="Yes"/>
  </r>
  <r>
    <s v="edfi"/>
    <x v="173"/>
    <x v="329"/>
    <s v="The purpose(s) of the network (e.g., shared services, collective procurement)."/>
    <s v="[INT]"/>
    <s v="NOT NULL"/>
    <s v="No"/>
    <s v="No"/>
    <s v="Yes"/>
  </r>
  <r>
    <s v="edfi"/>
    <x v="174"/>
    <x v="3"/>
    <s v="The date on which the EducationOrganization joined this network."/>
    <s v="[DATE]"/>
    <s v="NULL"/>
    <s v="No"/>
    <s v="No"/>
    <s v="No"/>
  </r>
  <r>
    <s v="edfi"/>
    <x v="174"/>
    <x v="328"/>
    <s v="The identifier assigned to a network of education organizations."/>
    <s v="[INT]"/>
    <s v="NOT NULL"/>
    <s v="No"/>
    <s v="Yes"/>
    <s v="Yes"/>
  </r>
  <r>
    <s v="edfi"/>
    <x v="174"/>
    <x v="4"/>
    <s v="The date on which the EducationOrganization left this network."/>
    <s v="[DATE]"/>
    <s v="NULL"/>
    <s v="No"/>
    <s v="No"/>
    <s v="No"/>
  </r>
  <r>
    <s v="edfi"/>
    <x v="174"/>
    <x v="330"/>
    <s v="The identifier assigned to an education organization."/>
    <s v="[INT]"/>
    <s v="NOT NULL"/>
    <s v="No"/>
    <s v="Yes"/>
    <s v="Yes"/>
  </r>
  <r>
    <s v="generate"/>
    <x v="175"/>
    <x v="139"/>
    <s v="This is an extension to EducationOrganizationNetwork."/>
    <s v="[INT]"/>
    <s v="NULL"/>
    <s v="No"/>
    <s v="No"/>
    <s v="Yes"/>
  </r>
  <r>
    <s v="generate"/>
    <x v="175"/>
    <x v="328"/>
    <s v="The identifier assigned to a network of education organizations."/>
    <s v="[INT]"/>
    <s v="NOT NULL"/>
    <s v="No"/>
    <s v="Yes"/>
    <s v="Yes"/>
  </r>
  <r>
    <s v="edfi"/>
    <x v="176"/>
    <x v="11"/>
    <s v="The identifier assigned to an education organization."/>
    <s v="[INT]"/>
    <s v="NOT NULL"/>
    <s v="No"/>
    <s v="Yes"/>
    <s v="Yes"/>
  </r>
  <r>
    <s v="edfi"/>
    <x v="176"/>
    <x v="331"/>
    <s v="The identifier assigned to an education organization."/>
    <s v="[INT]"/>
    <s v="NOT NULL"/>
    <s v="No"/>
    <s v="Yes"/>
    <s v="Yes"/>
  </r>
  <r>
    <s v="edfi"/>
    <x v="177"/>
    <x v="332"/>
    <s v="A unique identifier used as Primary Key, not derived from business logic, when acting as Foreign Key, references the parent table."/>
    <s v="[INT]"/>
    <s v="NOT NULL"/>
    <s v="No"/>
    <s v="Yes"/>
    <s v="Yes"/>
  </r>
  <r>
    <s v="edfi"/>
    <x v="178"/>
    <x v="333"/>
    <s v="The identifier assigned to an education service center."/>
    <s v="[INT]"/>
    <s v="NOT NULL"/>
    <s v="No"/>
    <s v="Yes"/>
    <s v="Yes"/>
  </r>
  <r>
    <s v="edfi"/>
    <x v="178"/>
    <x v="334"/>
    <s v="The identifier assigned to a state education agency."/>
    <s v="[INT]"/>
    <s v="NULL"/>
    <s v="No"/>
    <s v="No"/>
    <s v="Yes"/>
  </r>
  <r>
    <s v="edfi"/>
    <x v="179"/>
    <x v="335"/>
    <s v="A unique identifier used as Primary Key, not derived from business logic, when acting as Foreign Key, references the parent table."/>
    <s v="[INT]"/>
    <s v="NOT NULL"/>
    <s v="No"/>
    <s v="Yes"/>
    <s v="Yes"/>
  </r>
  <r>
    <s v="edfi"/>
    <x v="180"/>
    <x v="336"/>
    <s v="A unique identifier used as Primary Key, not derived from business logic, when acting as Foreign Key, references the parent table."/>
    <s v="[INT]"/>
    <s v="NOT NULL"/>
    <s v="No"/>
    <s v="Yes"/>
    <s v="Yes"/>
  </r>
  <r>
    <s v="generate"/>
    <x v="181"/>
    <x v="337"/>
    <s v="A unique identifier used as Primary Key, not derived from business logic, when acting as Foreign Key, references the parent table."/>
    <s v="[INT]"/>
    <s v="NOT NULL"/>
    <s v="No"/>
    <s v="Yes"/>
    <s v="Yes"/>
  </r>
  <r>
    <s v="edfi"/>
    <x v="182"/>
    <x v="338"/>
    <s v="A unique identifier used as Primary Key, not derived from business logic, when acting as Foreign Key, references the parent table."/>
    <s v="[INT]"/>
    <s v="NOT NULL"/>
    <s v="No"/>
    <s v="Yes"/>
    <s v="Yes"/>
  </r>
  <r>
    <s v="edfi"/>
    <x v="183"/>
    <x v="339"/>
    <s v="A unique identifier used as Primary Key, not derived from business logic, when acting as Foreign Key, references the parent table."/>
    <s v="[INT]"/>
    <s v="NOT NULL"/>
    <s v="No"/>
    <s v="Yes"/>
    <s v="Yes"/>
  </r>
  <r>
    <s v="edfi"/>
    <x v="184"/>
    <x v="340"/>
    <s v="A unique identifier used as Primary Key, not derived from business logic, when acting as Foreign Key, references the parent table."/>
    <s v="[INT]"/>
    <s v="NOT NULL"/>
    <s v="No"/>
    <s v="Yes"/>
    <s v="Yes"/>
  </r>
  <r>
    <s v="edfi"/>
    <x v="185"/>
    <x v="341"/>
    <s v="A unique identifier used as Primary Key, not derived from business logic, when acting as Foreign Key, references the parent table."/>
    <s v="[INT]"/>
    <s v="NOT NULL"/>
    <s v="No"/>
    <s v="Yes"/>
    <s v="Yes"/>
  </r>
  <r>
    <s v="edfi"/>
    <x v="186"/>
    <x v="342"/>
    <s v="A unique identifier used as Primary Key, not derived from business logic, when acting as Foreign Key, references the parent table."/>
    <s v="[INT]"/>
    <s v="NOT NULL"/>
    <s v="No"/>
    <s v="Yes"/>
    <s v="Yes"/>
  </r>
  <r>
    <s v="generate"/>
    <x v="187"/>
    <x v="310"/>
    <s v="A unique identifier used as Primary Key, not derived from business logic, when acting as Foreign Key, references the parent table."/>
    <s v="[INT]"/>
    <s v="NOT NULL"/>
    <s v="No"/>
    <s v="Yes"/>
    <s v="Yes"/>
  </r>
  <r>
    <s v="edfi"/>
    <x v="188"/>
    <x v="3"/>
    <s v="The month, day, and year of the first day of the feeder school association."/>
    <s v="[DATE]"/>
    <s v="NOT NULL"/>
    <s v="No"/>
    <s v="Yes"/>
    <s v="No"/>
  </r>
  <r>
    <s v="edfi"/>
    <x v="188"/>
    <x v="4"/>
    <s v="The month, day, and year of the last day of the feeder school association."/>
    <s v="[DATE]"/>
    <s v="NULL"/>
    <s v="No"/>
    <s v="No"/>
    <s v="No"/>
  </r>
  <r>
    <s v="edfi"/>
    <x v="188"/>
    <x v="343"/>
    <s v="Describes the relationship from the feeder school to the receiving school, for example by program emphasis, such as special education, language immersion, science, or performing art."/>
    <s v="[NVARCHAR](1024)"/>
    <s v="NULL"/>
    <s v="No"/>
    <s v="No"/>
    <s v="No"/>
  </r>
  <r>
    <s v="edfi"/>
    <x v="188"/>
    <x v="344"/>
    <s v="The identifier assigned to a school."/>
    <s v="[INT]"/>
    <s v="NOT NULL"/>
    <s v="No"/>
    <s v="Yes"/>
    <s v="Yes"/>
  </r>
  <r>
    <s v="edfi"/>
    <x v="188"/>
    <x v="5"/>
    <s v="The identifier assigned to a school."/>
    <s v="[INT]"/>
    <s v="NOT NULL"/>
    <s v="No"/>
    <s v="Yes"/>
    <s v="Yes"/>
  </r>
  <r>
    <s v="edfi"/>
    <x v="189"/>
    <x v="3"/>
    <s v="The earliest date the student is involved with the program. Typically, this is the date the student becomes eligible for the program."/>
    <s v="[DATE]"/>
    <s v="NOT NULL"/>
    <s v="No"/>
    <s v="Yes"/>
    <s v="No"/>
  </r>
  <r>
    <s v="edfi"/>
    <x v="189"/>
    <x v="11"/>
    <s v="The identifier assigned to an education organization."/>
    <s v="[INT]"/>
    <s v="NOT NULL"/>
    <s v="No"/>
    <s v="Yes"/>
    <s v="Yes"/>
  </r>
  <r>
    <s v="edfi"/>
    <x v="189"/>
    <x v="4"/>
    <s v="The month, day, and year on which the Student exited the Program or stopped receiving services."/>
    <s v="[DATE]"/>
    <s v="NULL"/>
    <s v="No"/>
    <s v="No"/>
    <s v="No"/>
  </r>
  <r>
    <s v="edfi"/>
    <x v="189"/>
    <x v="133"/>
    <s v="The identifier assigned to an education organization."/>
    <s v="[INT]"/>
    <s v="NOT NULL"/>
    <s v="No"/>
    <s v="Yes"/>
    <s v="Yes"/>
  </r>
  <r>
    <s v="edfi"/>
    <x v="189"/>
    <x v="70"/>
    <s v="The formal name of the Program of instruction, training, services, or benefits available through federal, state, or local agencies."/>
    <s v="[NVARCHAR](60)"/>
    <s v="NOT NULL"/>
    <s v="No"/>
    <s v="Yes"/>
    <s v="Yes"/>
  </r>
  <r>
    <s v="edfi"/>
    <x v="189"/>
    <x v="71"/>
    <s v="The type of program."/>
    <s v="[INT]"/>
    <s v="NOT NULL"/>
    <s v="No"/>
    <s v="Yes"/>
    <s v="Yes"/>
  </r>
  <r>
    <s v="edfi"/>
    <x v="189"/>
    <x v="345"/>
    <s v="The reason the child left the Program within a school or district."/>
    <s v="[INT]"/>
    <s v="NULL"/>
    <s v="No"/>
    <s v="No"/>
    <s v="Yes"/>
  </r>
  <r>
    <s v="edfi"/>
    <x v="189"/>
    <x v="346"/>
    <s v="Indicates whether the Student received services during the summer session or between sessions."/>
    <s v="[BIT]"/>
    <s v="NULL"/>
    <s v="No"/>
    <s v="No"/>
    <s v="No"/>
  </r>
  <r>
    <s v="edfi"/>
    <x v="189"/>
    <x v="134"/>
    <s v="A unique alphanumeric code assigned to a student."/>
    <s v="[INT]"/>
    <s v="NOT NULL"/>
    <s v="No"/>
    <s v="Yes"/>
    <s v="Yes"/>
  </r>
  <r>
    <s v="edfi"/>
    <x v="190"/>
    <x v="3"/>
    <s v="The earliest date the student is involved with the program. Typically, this is the date the student becomes eligible for the program."/>
    <s v="[DATE]"/>
    <s v="NOT NULL"/>
    <s v="No"/>
    <s v="Yes"/>
    <s v="Yes"/>
  </r>
  <r>
    <s v="edfi"/>
    <x v="190"/>
    <x v="315"/>
    <s v="The person, organization, or department that designated the participation status."/>
    <s v="[NVARCHAR](60)"/>
    <s v="NULL"/>
    <s v="No"/>
    <s v="No"/>
    <s v="No"/>
  </r>
  <r>
    <s v="edfi"/>
    <x v="190"/>
    <x v="11"/>
    <s v="The identifier assigned to an education organization."/>
    <s v="[INT]"/>
    <s v="NOT NULL"/>
    <s v="No"/>
    <s v="Yes"/>
    <s v="Yes"/>
  </r>
  <r>
    <s v="edfi"/>
    <x v="190"/>
    <x v="347"/>
    <s v="The student's program participation status."/>
    <s v="[INT]"/>
    <s v="NOT NULL"/>
    <s v="No"/>
    <s v="No"/>
    <s v="Yes"/>
  </r>
  <r>
    <s v="edfi"/>
    <x v="190"/>
    <x v="133"/>
    <s v="The identifier assigned to an education organization."/>
    <s v="[INT]"/>
    <s v="NOT NULL"/>
    <s v="No"/>
    <s v="Yes"/>
    <s v="Yes"/>
  </r>
  <r>
    <s v="edfi"/>
    <x v="190"/>
    <x v="70"/>
    <s v="The formal name of the Program of instruction, training, services, or benefits available through federal, state, or local agencies."/>
    <s v="[NVARCHAR](60)"/>
    <s v="NOT NULL"/>
    <s v="No"/>
    <s v="Yes"/>
    <s v="Yes"/>
  </r>
  <r>
    <s v="edfi"/>
    <x v="190"/>
    <x v="71"/>
    <s v="The type of program."/>
    <s v="[INT]"/>
    <s v="NOT NULL"/>
    <s v="No"/>
    <s v="Yes"/>
    <s v="Yes"/>
  </r>
  <r>
    <s v="edfi"/>
    <x v="190"/>
    <x v="348"/>
    <s v="The date the student's program participation status began."/>
    <s v="[DATE]"/>
    <s v="NULL"/>
    <s v="No"/>
    <s v="No"/>
    <s v="No"/>
  </r>
  <r>
    <s v="edfi"/>
    <x v="190"/>
    <x v="349"/>
    <s v="The date the student's program participation status ended."/>
    <s v="[DATE]"/>
    <s v="NULL"/>
    <s v="No"/>
    <s v="No"/>
    <s v="No"/>
  </r>
  <r>
    <s v="edfi"/>
    <x v="190"/>
    <x v="134"/>
    <s v="A unique alphanumeric code assigned to a student."/>
    <s v="[INT]"/>
    <s v="NOT NULL"/>
    <s v="No"/>
    <s v="Yes"/>
    <s v="Yes"/>
  </r>
  <r>
    <s v="edfi"/>
    <x v="191"/>
    <x v="3"/>
    <s v="The earliest date the student is involved with the program. Typically, this is the date the student becomes eligible for the program."/>
    <s v="[DATE]"/>
    <s v="NOT NULL"/>
    <s v="No"/>
    <s v="Yes"/>
    <s v="Yes"/>
  </r>
  <r>
    <s v="edfi"/>
    <x v="191"/>
    <x v="315"/>
    <s v="The person, organization, or department that designated the participation status."/>
    <s v="[NVARCHAR](60)"/>
    <s v="NULL"/>
    <s v="No"/>
    <s v="No"/>
    <s v="No"/>
  </r>
  <r>
    <s v="edfi"/>
    <x v="191"/>
    <x v="11"/>
    <s v="The identifier assigned to an education organization."/>
    <s v="[INT]"/>
    <s v="NOT NULL"/>
    <s v="No"/>
    <s v="Yes"/>
    <s v="Yes"/>
  </r>
  <r>
    <s v="edfi"/>
    <x v="191"/>
    <x v="347"/>
    <s v="The student's program participation status."/>
    <s v="[INT]"/>
    <s v="NOT NULL"/>
    <s v="No"/>
    <s v="Yes"/>
    <s v="Yes"/>
  </r>
  <r>
    <s v="edfi"/>
    <x v="191"/>
    <x v="133"/>
    <s v="The identifier assigned to an education organization."/>
    <s v="[INT]"/>
    <s v="NOT NULL"/>
    <s v="No"/>
    <s v="Yes"/>
    <s v="Yes"/>
  </r>
  <r>
    <s v="edfi"/>
    <x v="191"/>
    <x v="70"/>
    <s v="The formal name of the Program of instruction, training, services, or benefits available through federal, state, or local agencies."/>
    <s v="[NVARCHAR](60)"/>
    <s v="NOT NULL"/>
    <s v="No"/>
    <s v="Yes"/>
    <s v="Yes"/>
  </r>
  <r>
    <s v="edfi"/>
    <x v="191"/>
    <x v="71"/>
    <s v="The type of program."/>
    <s v="[INT]"/>
    <s v="NOT NULL"/>
    <s v="No"/>
    <s v="Yes"/>
    <s v="Yes"/>
  </r>
  <r>
    <s v="edfi"/>
    <x v="191"/>
    <x v="348"/>
    <s v="The date the student's program participation status began."/>
    <s v="[DATE]"/>
    <s v="NOT NULL"/>
    <s v="No"/>
    <s v="Yes"/>
    <s v="No"/>
  </r>
  <r>
    <s v="edfi"/>
    <x v="191"/>
    <x v="349"/>
    <s v="The date the student's program participation status ended."/>
    <s v="[DATE]"/>
    <s v="NULL"/>
    <s v="No"/>
    <s v="No"/>
    <s v="No"/>
  </r>
  <r>
    <s v="edfi"/>
    <x v="191"/>
    <x v="134"/>
    <s v="A unique alphanumeric code assigned to a student."/>
    <s v="[INT]"/>
    <s v="NOT NULL"/>
    <s v="No"/>
    <s v="Yes"/>
    <s v="Yes"/>
  </r>
  <r>
    <s v="edfi"/>
    <x v="192"/>
    <x v="3"/>
    <s v="Month, day, and year of the Student's entry or assignment to the Section."/>
    <s v="[DATE]"/>
    <s v="NOT NULL"/>
    <s v="No"/>
    <s v="Yes"/>
    <s v="Yes"/>
  </r>
  <r>
    <s v="edfi"/>
    <x v="192"/>
    <x v="350"/>
    <s v="A statement provided by the teacher that provides information in addition to the grade or assessment score."/>
    <s v="[NVARCHAR](1024)"/>
    <s v="NULL"/>
    <s v="No"/>
    <s v="No"/>
    <s v="No"/>
  </r>
  <r>
    <s v="edfi"/>
    <x v="192"/>
    <x v="351"/>
    <s v="The type of grade reported (e.g., Exam, Final, Grading Period)."/>
    <s v="[INT]"/>
    <s v="NOT NULL"/>
    <s v="No"/>
    <s v="Yes"/>
    <s v="Yes"/>
  </r>
  <r>
    <s v="edfi"/>
    <x v="192"/>
    <x v="352"/>
    <s v="The name of the period for which grades are reported."/>
    <s v="[INT]"/>
    <s v="NOT NULL"/>
    <s v="No"/>
    <s v="Yes"/>
    <s v="Yes"/>
  </r>
  <r>
    <s v="edfi"/>
    <x v="192"/>
    <x v="353"/>
    <s v="The identifier for the grading period school year."/>
    <s v="[SMALLINT]"/>
    <s v="NOT NULL"/>
    <s v="No"/>
    <s v="Yes"/>
    <s v="Yes"/>
  </r>
  <r>
    <s v="edfi"/>
    <x v="192"/>
    <x v="354"/>
    <s v="The sequential order of this period relative to other periods."/>
    <s v="[INT]"/>
    <s v="NOT NULL"/>
    <s v="No"/>
    <s v="Yes"/>
    <s v="Yes"/>
  </r>
  <r>
    <s v="edfi"/>
    <x v="192"/>
    <x v="221"/>
    <s v="A final or interim (grading period) indicator of student performance in a class as submitted by the instructor."/>
    <s v="[NVARCHAR](20)"/>
    <s v="NULL"/>
    <s v="No"/>
    <s v="No"/>
    <s v="No"/>
  </r>
  <r>
    <s v="edfi"/>
    <x v="192"/>
    <x v="73"/>
    <s v="The local code assigned by the School that identifies the course offering provided for the instruction of students."/>
    <s v="[NVARCHAR](60)"/>
    <s v="NOT NULL"/>
    <s v="No"/>
    <s v="Yes"/>
    <s v="Yes"/>
  </r>
  <r>
    <s v="edfi"/>
    <x v="192"/>
    <x v="222"/>
    <s v="A final or interim (grading period) indicator of student performance in a class as submitted by the instructor."/>
    <s v="[DECIMAL](9, 2)"/>
    <s v="NULL"/>
    <s v="No"/>
    <s v="No"/>
    <s v="No"/>
  </r>
  <r>
    <s v="edfi"/>
    <x v="192"/>
    <x v="355"/>
    <s v="A conversion of the level to a standard set of performance levels."/>
    <s v="[INT]"/>
    <s v="NULL"/>
    <s v="No"/>
    <s v="No"/>
    <s v="Yes"/>
  </r>
  <r>
    <s v="edfi"/>
    <x v="192"/>
    <x v="5"/>
    <s v="The identifier assigned to a school."/>
    <s v="[INT]"/>
    <s v="NOT NULL"/>
    <s v="No"/>
    <s v="Yes"/>
    <s v="Yes"/>
  </r>
  <r>
    <s v="edfi"/>
    <x v="192"/>
    <x v="21"/>
    <s v="The identifier for the school year."/>
    <s v="[SMALLINT]"/>
    <s v="NOT NULL"/>
    <s v="No"/>
    <s v="Yes"/>
    <s v="Yes"/>
  </r>
  <r>
    <s v="edfi"/>
    <x v="192"/>
    <x v="74"/>
    <s v="The local identifier assigned to a section."/>
    <s v="[NVARCHAR](255)"/>
    <s v="NOT NULL"/>
    <s v="No"/>
    <s v="Yes"/>
    <s v="Yes"/>
  </r>
  <r>
    <s v="edfi"/>
    <x v="192"/>
    <x v="75"/>
    <s v="The identifier for the calendar for the academic session (e.g., 2010/11, 2011 Summer)."/>
    <s v="[NVARCHAR](60)"/>
    <s v="NOT NULL"/>
    <s v="No"/>
    <s v="Yes"/>
    <s v="Yes"/>
  </r>
  <r>
    <s v="edfi"/>
    <x v="192"/>
    <x v="134"/>
    <s v="A unique alphanumeric code assigned to a student."/>
    <s v="[INT]"/>
    <s v="NOT NULL"/>
    <s v="No"/>
    <s v="Yes"/>
    <s v="Yes"/>
  </r>
  <r>
    <s v="edfi"/>
    <x v="193"/>
    <x v="3"/>
    <s v="Month, day, and year of the Student's entry or assignment to the Section."/>
    <s v="[DATE]"/>
    <s v="NOT NULL"/>
    <s v="No"/>
    <s v="Yes"/>
    <s v="Yes"/>
  </r>
  <r>
    <s v="edfi"/>
    <x v="193"/>
    <x v="350"/>
    <s v="A statement provided by the teacher that provides information in addition to the grade or assessment score."/>
    <s v="[NVARCHAR](1024)"/>
    <s v="NULL"/>
    <s v="No"/>
    <s v="No"/>
    <s v="No"/>
  </r>
  <r>
    <s v="edfi"/>
    <x v="193"/>
    <x v="351"/>
    <s v="The type of grade reported (e.g., Exam, Final, Grading Period)."/>
    <s v="[INT]"/>
    <s v="NOT NULL"/>
    <s v="No"/>
    <s v="Yes"/>
    <s v="Yes"/>
  </r>
  <r>
    <s v="edfi"/>
    <x v="193"/>
    <x v="352"/>
    <s v="The name of the period for which grades are reported."/>
    <s v="[INT]"/>
    <s v="NOT NULL"/>
    <s v="No"/>
    <s v="Yes"/>
    <s v="Yes"/>
  </r>
  <r>
    <s v="edfi"/>
    <x v="193"/>
    <x v="353"/>
    <s v="The identifier for the grading period school year."/>
    <s v="[SMALLINT]"/>
    <s v="NOT NULL"/>
    <s v="No"/>
    <s v="Yes"/>
    <s v="Yes"/>
  </r>
  <r>
    <s v="edfi"/>
    <x v="193"/>
    <x v="354"/>
    <s v="The sequential order of this period relative to other periods."/>
    <s v="[INT]"/>
    <s v="NOT NULL"/>
    <s v="No"/>
    <s v="Yes"/>
    <s v="Yes"/>
  </r>
  <r>
    <s v="edfi"/>
    <x v="193"/>
    <x v="58"/>
    <s v="The identifier for the specific learning standard (e.g., 111.15.3.1.A)."/>
    <s v="[NVARCHAR](60)"/>
    <s v="NOT NULL"/>
    <s v="No"/>
    <s v="Yes"/>
    <s v="Yes"/>
  </r>
  <r>
    <s v="edfi"/>
    <x v="193"/>
    <x v="221"/>
    <s v="A final or interim (grading period) indicator of student performance for a learning standard as submitted by the instructor."/>
    <s v="[NVARCHAR](20)"/>
    <s v="NULL"/>
    <s v="No"/>
    <s v="No"/>
    <s v="No"/>
  </r>
  <r>
    <s v="edfi"/>
    <x v="193"/>
    <x v="73"/>
    <s v="The local code assigned by the School that identifies the course offering provided for the instruction of students."/>
    <s v="[NVARCHAR](60)"/>
    <s v="NOT NULL"/>
    <s v="No"/>
    <s v="Yes"/>
    <s v="Yes"/>
  </r>
  <r>
    <s v="edfi"/>
    <x v="193"/>
    <x v="222"/>
    <s v="A final or interim (grading period) indicator of student performance for a learning standard as submitted by the instructor."/>
    <s v="[DECIMAL](9, 2)"/>
    <s v="NULL"/>
    <s v="No"/>
    <s v="No"/>
    <s v="No"/>
  </r>
  <r>
    <s v="edfi"/>
    <x v="193"/>
    <x v="355"/>
    <s v="A performance level that describes the student proficiency."/>
    <s v="[INT]"/>
    <s v="NULL"/>
    <s v="No"/>
    <s v="No"/>
    <s v="Yes"/>
  </r>
  <r>
    <s v="edfi"/>
    <x v="193"/>
    <x v="5"/>
    <s v="The identifier assigned to a school."/>
    <s v="[INT]"/>
    <s v="NOT NULL"/>
    <s v="No"/>
    <s v="Yes"/>
    <s v="Yes"/>
  </r>
  <r>
    <s v="edfi"/>
    <x v="193"/>
    <x v="21"/>
    <s v="The identifier for the school year."/>
    <s v="[SMALLINT]"/>
    <s v="NOT NULL"/>
    <s v="No"/>
    <s v="Yes"/>
    <s v="Yes"/>
  </r>
  <r>
    <s v="edfi"/>
    <x v="193"/>
    <x v="74"/>
    <s v="The local identifier assigned to a section."/>
    <s v="[NVARCHAR](255)"/>
    <s v="NOT NULL"/>
    <s v="No"/>
    <s v="Yes"/>
    <s v="Yes"/>
  </r>
  <r>
    <s v="edfi"/>
    <x v="193"/>
    <x v="75"/>
    <s v="The identifier for the calendar for the academic session (e.g., 2010/11, 2011 Summer)."/>
    <s v="[NVARCHAR](60)"/>
    <s v="NOT NULL"/>
    <s v="No"/>
    <s v="Yes"/>
    <s v="Yes"/>
  </r>
  <r>
    <s v="edfi"/>
    <x v="193"/>
    <x v="134"/>
    <s v="A unique alphanumeric code assigned to a student."/>
    <s v="[INT]"/>
    <s v="NOT NULL"/>
    <s v="No"/>
    <s v="Yes"/>
    <s v="Yes"/>
  </r>
  <r>
    <s v="edfi"/>
    <x v="194"/>
    <x v="41"/>
    <s v="A unique identifier used as Primary Key, not derived from business logic, when acting as Foreign Key, references the parent table."/>
    <s v="[INT]"/>
    <s v="NOT NULL"/>
    <s v="No"/>
    <s v="Yes"/>
    <s v="Yes"/>
  </r>
  <r>
    <s v="edfi"/>
    <x v="195"/>
    <x v="356"/>
    <s v="A unique identifier used as Primary Key, not derived from business logic, when acting as Foreign Key, references the parent table."/>
    <s v="[INT]"/>
    <s v="NOT NULL"/>
    <s v="No"/>
    <s v="Yes"/>
    <s v="Yes"/>
  </r>
  <r>
    <s v="edfi"/>
    <x v="196"/>
    <x v="351"/>
    <s v="A unique identifier used as Primary Key, not derived from business logic, when acting as Foreign Key, references the parent table."/>
    <s v="[INT]"/>
    <s v="NOT NULL"/>
    <s v="No"/>
    <s v="Yes"/>
    <s v="Yes"/>
  </r>
  <r>
    <s v="edfi"/>
    <x v="197"/>
    <x v="357"/>
    <s v="The date the assignment, homework, or assessment was assigned or executed."/>
    <s v="[DATE]"/>
    <s v="NOT NULL"/>
    <s v="No"/>
    <s v="Yes"/>
    <s v="No"/>
  </r>
  <r>
    <s v="edfi"/>
    <x v="197"/>
    <x v="168"/>
    <s v="A description of the assignment, homework, or classroom assessment."/>
    <s v="[NVARCHAR](1024)"/>
    <s v="NULL"/>
    <s v="No"/>
    <s v="No"/>
    <s v="No"/>
  </r>
  <r>
    <s v="edfi"/>
    <x v="197"/>
    <x v="358"/>
    <s v="The date the assignment, homework, or assessment is due."/>
    <s v="[DATE]"/>
    <s v="NULL"/>
    <s v="No"/>
    <s v="No"/>
    <s v="No"/>
  </r>
  <r>
    <s v="edfi"/>
    <x v="197"/>
    <x v="359"/>
    <s v="The name or title of the activity to be recorded in the GradebookEntry."/>
    <s v="[NVARCHAR](60)"/>
    <s v="NOT NULL"/>
    <s v="No"/>
    <s v="Yes"/>
    <s v="No"/>
  </r>
  <r>
    <s v="edfi"/>
    <x v="197"/>
    <x v="360"/>
    <s v="The type of the GradebookEntry; for example, homework, assignment, quiz, unit test, oral presentation, etc."/>
    <s v="[INT]"/>
    <s v="NULL"/>
    <s v="No"/>
    <s v="No"/>
    <s v="Yes"/>
  </r>
  <r>
    <s v="edfi"/>
    <x v="197"/>
    <x v="352"/>
    <s v="The name of the period for which grades are reported."/>
    <s v="[INT]"/>
    <s v="NULL"/>
    <s v="No"/>
    <s v="No"/>
    <s v="Yes"/>
  </r>
  <r>
    <s v="edfi"/>
    <x v="197"/>
    <x v="73"/>
    <s v="The local code assigned by the School that identifies the course offering provided for the instruction of students."/>
    <s v="[NVARCHAR](60)"/>
    <s v="NOT NULL"/>
    <s v="No"/>
    <s v="Yes"/>
    <s v="Yes"/>
  </r>
  <r>
    <s v="edfi"/>
    <x v="197"/>
    <x v="361"/>
    <s v="The sequential order of this period relative to other periods."/>
    <s v="[INT]"/>
    <s v="NULL"/>
    <s v="No"/>
    <s v="No"/>
    <s v="Yes"/>
  </r>
  <r>
    <s v="edfi"/>
    <x v="197"/>
    <x v="5"/>
    <s v="The identifier assigned to a school."/>
    <s v="[INT]"/>
    <s v="NOT NULL"/>
    <s v="No"/>
    <s v="Yes"/>
    <s v="Yes"/>
  </r>
  <r>
    <s v="edfi"/>
    <x v="197"/>
    <x v="21"/>
    <s v="The identifier for the school year."/>
    <s v="[SMALLINT]"/>
    <s v="NOT NULL"/>
    <s v="No"/>
    <s v="Yes"/>
    <s v="Yes"/>
  </r>
  <r>
    <s v="edfi"/>
    <x v="197"/>
    <x v="74"/>
    <s v="The local identifier assigned to a section."/>
    <s v="[NVARCHAR](255)"/>
    <s v="NOT NULL"/>
    <s v="No"/>
    <s v="Yes"/>
    <s v="Yes"/>
  </r>
  <r>
    <s v="edfi"/>
    <x v="197"/>
    <x v="75"/>
    <s v="The identifier for the calendar for the academic session (e.g., 2010/11, 2011 Summer)."/>
    <s v="[NVARCHAR](60)"/>
    <s v="NOT NULL"/>
    <s v="No"/>
    <s v="Yes"/>
    <s v="Yes"/>
  </r>
  <r>
    <s v="edfi"/>
    <x v="198"/>
    <x v="357"/>
    <s v="The date the assignment, homework, or assessment was assigned or executed."/>
    <s v="[DATE]"/>
    <s v="NOT NULL"/>
    <s v="No"/>
    <s v="Yes"/>
    <s v="Yes"/>
  </r>
  <r>
    <s v="edfi"/>
    <x v="198"/>
    <x v="359"/>
    <s v="The name or title of the activity to be recorded in the GradebookEntry."/>
    <s v="[NVARCHAR](60)"/>
    <s v="NOT NULL"/>
    <s v="No"/>
    <s v="Yes"/>
    <s v="Yes"/>
  </r>
  <r>
    <s v="edfi"/>
    <x v="198"/>
    <x v="196"/>
    <s v="The identifier for the specific learning objective in the context of a standard (e.g., 111.15.3.1.A)."/>
    <s v="[NVARCHAR](60)"/>
    <s v="NOT NULL"/>
    <s v="No"/>
    <s v="Yes"/>
    <s v="Yes"/>
  </r>
  <r>
    <s v="edfi"/>
    <x v="198"/>
    <x v="73"/>
    <s v="The local code assigned by the School that identifies the course offering provided for the instruction of students."/>
    <s v="[NVARCHAR](60)"/>
    <s v="NOT NULL"/>
    <s v="No"/>
    <s v="Yes"/>
    <s v="Yes"/>
  </r>
  <r>
    <s v="edfi"/>
    <x v="198"/>
    <x v="38"/>
    <s v="Namespace for the LearningObjective."/>
    <s v="[NVARCHAR](255)"/>
    <s v="NOT NULL"/>
    <s v="No"/>
    <s v="Yes"/>
    <s v="Yes"/>
  </r>
  <r>
    <s v="edfi"/>
    <x v="198"/>
    <x v="5"/>
    <s v="The identifier assigned to a school."/>
    <s v="[INT]"/>
    <s v="NOT NULL"/>
    <s v="No"/>
    <s v="Yes"/>
    <s v="Yes"/>
  </r>
  <r>
    <s v="edfi"/>
    <x v="198"/>
    <x v="21"/>
    <s v="The identifier for the school year."/>
    <s v="[SMALLINT]"/>
    <s v="NOT NULL"/>
    <s v="No"/>
    <s v="Yes"/>
    <s v="Yes"/>
  </r>
  <r>
    <s v="edfi"/>
    <x v="198"/>
    <x v="74"/>
    <s v="The local identifier assigned to a section."/>
    <s v="[NVARCHAR](255)"/>
    <s v="NOT NULL"/>
    <s v="No"/>
    <s v="Yes"/>
    <s v="Yes"/>
  </r>
  <r>
    <s v="edfi"/>
    <x v="198"/>
    <x v="75"/>
    <s v="The identifier for the calendar for the academic session (e.g., 2010/11, 2011 Summer)."/>
    <s v="[NVARCHAR](60)"/>
    <s v="NOT NULL"/>
    <s v="No"/>
    <s v="Yes"/>
    <s v="Yes"/>
  </r>
  <r>
    <s v="edfi"/>
    <x v="199"/>
    <x v="357"/>
    <s v="The date the assignment, homework, or assessment was assigned or executed."/>
    <s v="[DATE]"/>
    <s v="NOT NULL"/>
    <s v="No"/>
    <s v="Yes"/>
    <s v="Yes"/>
  </r>
  <r>
    <s v="edfi"/>
    <x v="199"/>
    <x v="359"/>
    <s v="The name or title of the activity to be recorded in the GradebookEntry."/>
    <s v="[NVARCHAR](60)"/>
    <s v="NOT NULL"/>
    <s v="No"/>
    <s v="Yes"/>
    <s v="Yes"/>
  </r>
  <r>
    <s v="edfi"/>
    <x v="199"/>
    <x v="58"/>
    <s v="The identifier for the specific learning standard (e.g., 111.15.3.1.A)."/>
    <s v="[NVARCHAR](60)"/>
    <s v="NOT NULL"/>
    <s v="No"/>
    <s v="Yes"/>
    <s v="Yes"/>
  </r>
  <r>
    <s v="edfi"/>
    <x v="199"/>
    <x v="73"/>
    <s v="The local code assigned by the School that identifies the course offering provided for the instruction of students."/>
    <s v="[NVARCHAR](60)"/>
    <s v="NOT NULL"/>
    <s v="No"/>
    <s v="Yes"/>
    <s v="Yes"/>
  </r>
  <r>
    <s v="edfi"/>
    <x v="199"/>
    <x v="5"/>
    <s v="The identifier assigned to a school."/>
    <s v="[INT]"/>
    <s v="NOT NULL"/>
    <s v="No"/>
    <s v="Yes"/>
    <s v="Yes"/>
  </r>
  <r>
    <s v="edfi"/>
    <x v="199"/>
    <x v="21"/>
    <s v="The identifier for the school year."/>
    <s v="[SMALLINT]"/>
    <s v="NOT NULL"/>
    <s v="No"/>
    <s v="Yes"/>
    <s v="Yes"/>
  </r>
  <r>
    <s v="edfi"/>
    <x v="199"/>
    <x v="74"/>
    <s v="The local identifier assigned to a section."/>
    <s v="[NVARCHAR](255)"/>
    <s v="NOT NULL"/>
    <s v="No"/>
    <s v="Yes"/>
    <s v="Yes"/>
  </r>
  <r>
    <s v="edfi"/>
    <x v="199"/>
    <x v="75"/>
    <s v="The identifier for the calendar for the academic session (e.g., 2010/11, 2011 Summer)."/>
    <s v="[NVARCHAR](60)"/>
    <s v="NOT NULL"/>
    <s v="No"/>
    <s v="Yes"/>
    <s v="Yes"/>
  </r>
  <r>
    <s v="edfi"/>
    <x v="200"/>
    <x v="360"/>
    <s v="A unique identifier used as Primary Key, not derived from business logic, when acting as Foreign Key, references the parent table."/>
    <s v="[INT]"/>
    <s v="NOT NULL"/>
    <s v="No"/>
    <s v="Yes"/>
    <s v="Yes"/>
  </r>
  <r>
    <s v="edfi"/>
    <x v="201"/>
    <x v="3"/>
    <s v="Month, day, and year of the first day of the GradingPeriod."/>
    <s v="[DATE]"/>
    <s v="NOT NULL"/>
    <s v="No"/>
    <s v="No"/>
    <s v="No"/>
  </r>
  <r>
    <s v="edfi"/>
    <x v="201"/>
    <x v="4"/>
    <s v="Month, day, and year of the last day of the GradingPeriod."/>
    <s v="[DATE]"/>
    <s v="NOT NULL"/>
    <s v="No"/>
    <s v="No"/>
    <s v="No"/>
  </r>
  <r>
    <s v="edfi"/>
    <x v="201"/>
    <x v="352"/>
    <s v="The name of the period for which grades are reported."/>
    <s v="[INT]"/>
    <s v="NOT NULL"/>
    <s v="No"/>
    <s v="Yes"/>
    <s v="Yes"/>
  </r>
  <r>
    <s v="edfi"/>
    <x v="201"/>
    <x v="361"/>
    <s v="The sequential order of this period relative to other periods."/>
    <s v="[INT]"/>
    <s v="NOT NULL"/>
    <s v="No"/>
    <s v="Yes"/>
    <s v="No"/>
  </r>
  <r>
    <s v="edfi"/>
    <x v="201"/>
    <x v="5"/>
    <s v="The identifier assigned to a school."/>
    <s v="[INT]"/>
    <s v="NOT NULL"/>
    <s v="No"/>
    <s v="Yes"/>
    <s v="Yes"/>
  </r>
  <r>
    <s v="edfi"/>
    <x v="201"/>
    <x v="21"/>
    <s v="The identifier for the grading period school year."/>
    <s v="[SMALLINT]"/>
    <s v="NOT NULL"/>
    <s v="No"/>
    <s v="Yes"/>
    <s v="Yes"/>
  </r>
  <r>
    <s v="edfi"/>
    <x v="201"/>
    <x v="6"/>
    <s v="Total days available for educational instruction during the GradingPeriod."/>
    <s v="[INT]"/>
    <s v="NOT NULL"/>
    <s v="No"/>
    <s v="No"/>
    <s v="No"/>
  </r>
  <r>
    <s v="edfi"/>
    <x v="202"/>
    <x v="352"/>
    <s v="A unique identifier used as Primary Key, not derived from business logic, when acting as Foreign Key, references the parent table."/>
    <s v="[INT]"/>
    <s v="NOT NULL"/>
    <s v="No"/>
    <s v="Yes"/>
    <s v="Yes"/>
  </r>
  <r>
    <s v="edfi"/>
    <x v="203"/>
    <x v="11"/>
    <s v="The identifier assigned to an education organization."/>
    <s v="[INT]"/>
    <s v="NOT NULL"/>
    <s v="No"/>
    <s v="Yes"/>
    <s v="Yes"/>
  </r>
  <r>
    <s v="edfi"/>
    <x v="203"/>
    <x v="362"/>
    <s v="The type of academic plan the student is following for graduation: for example, Minimum, Recommended, Distinguished, or Standard."/>
    <s v="[INT]"/>
    <s v="NOT NULL"/>
    <s v="No"/>
    <s v="Yes"/>
    <s v="Yes"/>
  </r>
  <r>
    <s v="edfi"/>
    <x v="203"/>
    <x v="363"/>
    <s v="The school year the student is expected to graduate."/>
    <s v="[SMALLINT]"/>
    <s v="NOT NULL"/>
    <s v="No"/>
    <s v="Yes"/>
    <s v="Yes"/>
  </r>
  <r>
    <s v="edfi"/>
    <x v="203"/>
    <x v="364"/>
    <s v="An indicator of whether the GraduationPlan is tailored for an individual."/>
    <s v="[BIT]"/>
    <s v="NULL"/>
    <s v="No"/>
    <s v="No"/>
    <s v="No"/>
  </r>
  <r>
    <s v="edfi"/>
    <x v="203"/>
    <x v="365"/>
    <s v="Conversion factor that when multiplied by the number of credits is equivalent to Carnegie units."/>
    <s v="[DECIMAL](9, 2)"/>
    <s v="NULL"/>
    <s v="No"/>
    <s v="No"/>
    <s v="No"/>
  </r>
  <r>
    <s v="edfi"/>
    <x v="203"/>
    <x v="366"/>
    <s v="The type of credits or units of value awarded for the completion of a course."/>
    <s v="[INT]"/>
    <s v="NULL"/>
    <s v="No"/>
    <s v="No"/>
    <s v="Yes"/>
  </r>
  <r>
    <s v="edfi"/>
    <x v="203"/>
    <x v="367"/>
    <s v="The value of credits or units of value awarded for the completion of a course."/>
    <s v="[DECIMAL](9, 3)"/>
    <s v="NOT NULL"/>
    <s v="No"/>
    <s v="No"/>
    <s v="No"/>
  </r>
  <r>
    <s v="edfi"/>
    <x v="204"/>
    <x v="368"/>
    <s v="Identifying name given to a collection of courses."/>
    <s v="[NVARCHAR](120)"/>
    <s v="NOT NULL"/>
    <s v="No"/>
    <s v="Yes"/>
    <s v="No"/>
  </r>
  <r>
    <s v="edfi"/>
    <x v="204"/>
    <x v="369"/>
    <s v="Conversion factor that when multiplied by the number of credits is equivalent to Carnegie units."/>
    <s v="[DECIMAL](9, 2)"/>
    <s v="NULL"/>
    <s v="No"/>
    <s v="No"/>
    <s v="No"/>
  </r>
  <r>
    <s v="edfi"/>
    <x v="204"/>
    <x v="233"/>
    <s v="The type of credits or units of value awarded for the completion of a course."/>
    <s v="[INT]"/>
    <s v="NULL"/>
    <s v="No"/>
    <s v="No"/>
    <s v="Yes"/>
  </r>
  <r>
    <s v="edfi"/>
    <x v="204"/>
    <x v="219"/>
    <s v="The value of credits or units of value awarded for the completion of a course."/>
    <s v="[DECIMAL](9, 3)"/>
    <s v="NOT NULL"/>
    <s v="No"/>
    <s v="No"/>
    <s v="No"/>
  </r>
  <r>
    <s v="edfi"/>
    <x v="204"/>
    <x v="11"/>
    <s v="The identifier assigned to an education organization."/>
    <s v="[INT]"/>
    <s v="NOT NULL"/>
    <s v="No"/>
    <s v="Yes"/>
    <s v="Yes"/>
  </r>
  <r>
    <s v="edfi"/>
    <x v="204"/>
    <x v="362"/>
    <s v="The type of academic plan the student is following for graduation: for example, Minimum, Recommended, Distinguished, or Standard."/>
    <s v="[INT]"/>
    <s v="NOT NULL"/>
    <s v="No"/>
    <s v="Yes"/>
    <s v="Yes"/>
  </r>
  <r>
    <s v="edfi"/>
    <x v="204"/>
    <x v="363"/>
    <s v="The school year the student is expected to graduate."/>
    <s v="[SMALLINT]"/>
    <s v="NOT NULL"/>
    <s v="No"/>
    <s v="Yes"/>
    <s v="Yes"/>
  </r>
  <r>
    <s v="edfi"/>
    <x v="204"/>
    <x v="217"/>
    <s v="The grade level when the student is planned to take the course."/>
    <s v="[INT]"/>
    <s v="NULL"/>
    <s v="No"/>
    <s v="No"/>
    <s v="Yes"/>
  </r>
  <r>
    <s v="edfi"/>
    <x v="205"/>
    <x v="177"/>
    <s v="A unique alphanumeric code assigned to a course."/>
    <s v="[NVARCHAR](60)"/>
    <s v="NOT NULL"/>
    <s v="No"/>
    <s v="Yes"/>
    <s v="Yes"/>
  </r>
  <r>
    <s v="edfi"/>
    <x v="205"/>
    <x v="207"/>
    <s v="The identifier assigned to an education organization."/>
    <s v="[INT]"/>
    <s v="NOT NULL"/>
    <s v="No"/>
    <s v="Yes"/>
    <s v="Yes"/>
  </r>
  <r>
    <s v="edfi"/>
    <x v="205"/>
    <x v="368"/>
    <s v="Identifying name given to a collection of courses."/>
    <s v="[NVARCHAR](120)"/>
    <s v="NOT NULL"/>
    <s v="No"/>
    <s v="Yes"/>
    <s v="Yes"/>
  </r>
  <r>
    <s v="edfi"/>
    <x v="205"/>
    <x v="11"/>
    <s v="The identifier assigned to an education organization."/>
    <s v="[INT]"/>
    <s v="NOT NULL"/>
    <s v="No"/>
    <s v="Yes"/>
    <s v="Yes"/>
  </r>
  <r>
    <s v="edfi"/>
    <x v="205"/>
    <x v="362"/>
    <s v="The type of academic plan the student is following for graduation: for example, Minimum, Recommended, Distinguished, or Standard."/>
    <s v="[INT]"/>
    <s v="NOT NULL"/>
    <s v="No"/>
    <s v="Yes"/>
    <s v="Yes"/>
  </r>
  <r>
    <s v="edfi"/>
    <x v="205"/>
    <x v="363"/>
    <s v="The school year the student is expected to graduate."/>
    <s v="[SMALLINT]"/>
    <s v="NOT NULL"/>
    <s v="No"/>
    <s v="Yes"/>
    <s v="Yes"/>
  </r>
  <r>
    <s v="edfi"/>
    <x v="206"/>
    <x v="218"/>
    <s v="A categorization for the course transcript credits awarded in the course transcript."/>
    <s v="[INT]"/>
    <s v="NOT NULL"/>
    <s v="No"/>
    <s v="Yes"/>
    <s v="Yes"/>
  </r>
  <r>
    <s v="edfi"/>
    <x v="206"/>
    <x v="369"/>
    <s v="Conversion factor that when multiplied by the number of credits is equivalent to Carnegie units."/>
    <s v="[DECIMAL](9, 2)"/>
    <s v="NULL"/>
    <s v="No"/>
    <s v="No"/>
    <s v="No"/>
  </r>
  <r>
    <s v="edfi"/>
    <x v="206"/>
    <x v="233"/>
    <s v="The type of credits or units of value awarded for the completion of a course."/>
    <s v="[INT]"/>
    <s v="NULL"/>
    <s v="No"/>
    <s v="No"/>
    <s v="Yes"/>
  </r>
  <r>
    <s v="edfi"/>
    <x v="206"/>
    <x v="219"/>
    <s v="The value of credits or units of value awarded for the completion of a course."/>
    <s v="[DECIMAL](9, 3)"/>
    <s v="NOT NULL"/>
    <s v="No"/>
    <s v="No"/>
    <s v="No"/>
  </r>
  <r>
    <s v="edfi"/>
    <x v="206"/>
    <x v="11"/>
    <s v="The identifier assigned to an education organization."/>
    <s v="[INT]"/>
    <s v="NOT NULL"/>
    <s v="No"/>
    <s v="Yes"/>
    <s v="Yes"/>
  </r>
  <r>
    <s v="edfi"/>
    <x v="206"/>
    <x v="362"/>
    <s v="The type of academic plan the student is following for graduation: for example, Minimum, Recommended, Distinguished, or Standard."/>
    <s v="[INT]"/>
    <s v="NOT NULL"/>
    <s v="No"/>
    <s v="Yes"/>
    <s v="Yes"/>
  </r>
  <r>
    <s v="edfi"/>
    <x v="206"/>
    <x v="363"/>
    <s v="The school year the student is expected to graduate."/>
    <s v="[SMALLINT]"/>
    <s v="NOT NULL"/>
    <s v="No"/>
    <s v="Yes"/>
    <s v="Yes"/>
  </r>
  <r>
    <s v="edfi"/>
    <x v="207"/>
    <x v="2"/>
    <s v="The intended major subject area of the graduation requirement."/>
    <s v="[INT]"/>
    <s v="NOT NULL"/>
    <s v="No"/>
    <s v="Yes"/>
    <s v="Yes"/>
  </r>
  <r>
    <s v="edfi"/>
    <x v="207"/>
    <x v="369"/>
    <s v="Conversion factor that when multiplied by the number of credits is equivalent to Carnegie units."/>
    <s v="[DECIMAL](9, 2)"/>
    <s v="NULL"/>
    <s v="No"/>
    <s v="No"/>
    <s v="No"/>
  </r>
  <r>
    <s v="edfi"/>
    <x v="207"/>
    <x v="233"/>
    <s v="The type of credits or units of value awarded for the completion of a course."/>
    <s v="[INT]"/>
    <s v="NULL"/>
    <s v="No"/>
    <s v="No"/>
    <s v="Yes"/>
  </r>
  <r>
    <s v="edfi"/>
    <x v="207"/>
    <x v="219"/>
    <s v="The value of credits or units of value awarded for the completion of a course."/>
    <s v="[DECIMAL](9, 3)"/>
    <s v="NOT NULL"/>
    <s v="No"/>
    <s v="No"/>
    <s v="No"/>
  </r>
  <r>
    <s v="edfi"/>
    <x v="207"/>
    <x v="11"/>
    <s v="The identifier assigned to an education organization."/>
    <s v="[INT]"/>
    <s v="NOT NULL"/>
    <s v="No"/>
    <s v="Yes"/>
    <s v="Yes"/>
  </r>
  <r>
    <s v="edfi"/>
    <x v="207"/>
    <x v="362"/>
    <s v="The type of academic plan the student is following for graduation: for example, Minimum, Recommended, Distinguished, or Standard."/>
    <s v="[INT]"/>
    <s v="NOT NULL"/>
    <s v="No"/>
    <s v="Yes"/>
    <s v="Yes"/>
  </r>
  <r>
    <s v="edfi"/>
    <x v="207"/>
    <x v="363"/>
    <s v="The school year the student is expected to graduate."/>
    <s v="[SMALLINT]"/>
    <s v="NOT NULL"/>
    <s v="No"/>
    <s v="Yes"/>
    <s v="Yes"/>
  </r>
  <r>
    <s v="edfi"/>
    <x v="208"/>
    <x v="34"/>
    <s v="A unique number or alphanumeric code assigned to an assessment."/>
    <s v="[NVARCHAR](60)"/>
    <s v="NOT NULL"/>
    <s v="No"/>
    <s v="Yes"/>
    <s v="Yes"/>
  </r>
  <r>
    <s v="edfi"/>
    <x v="208"/>
    <x v="11"/>
    <s v="The identifier assigned to an education organization."/>
    <s v="[INT]"/>
    <s v="NOT NULL"/>
    <s v="No"/>
    <s v="Yes"/>
    <s v="Yes"/>
  </r>
  <r>
    <s v="edfi"/>
    <x v="208"/>
    <x v="362"/>
    <s v="The type of academic plan the student is following for graduation: for example, Minimum, Recommended, Distinguished, or Standard."/>
    <s v="[INT]"/>
    <s v="NOT NULL"/>
    <s v="No"/>
    <s v="Yes"/>
    <s v="Yes"/>
  </r>
  <r>
    <s v="edfi"/>
    <x v="208"/>
    <x v="363"/>
    <s v="The school year the student is expected to graduate."/>
    <s v="[SMALLINT]"/>
    <s v="NOT NULL"/>
    <s v="No"/>
    <s v="Yes"/>
    <s v="Yes"/>
  </r>
  <r>
    <s v="edfi"/>
    <x v="208"/>
    <x v="38"/>
    <s v="Namespace for the Assessment."/>
    <s v="[NVARCHAR](255)"/>
    <s v="NOT NULL"/>
    <s v="No"/>
    <s v="Yes"/>
    <s v="Yes"/>
  </r>
  <r>
    <s v="edfi"/>
    <x v="209"/>
    <x v="34"/>
    <s v="A unique number or alphanumeric code assigned to an assessment."/>
    <s v="[NVARCHAR](60)"/>
    <s v="NOT NULL"/>
    <s v="No"/>
    <s v="Yes"/>
    <s v="Yes"/>
  </r>
  <r>
    <s v="edfi"/>
    <x v="209"/>
    <x v="63"/>
    <s v="The method that the instructor of the class uses to report the performance and achievement of all students. It may be a qualitative method such as individualized teacher comments or a quantitative method such as a letter or numerical grade. In some cases, more than one type of reporting method may be used."/>
    <s v="[INT]"/>
    <s v="NOT NULL"/>
    <s v="No"/>
    <s v="No"/>
    <s v="Yes"/>
  </r>
  <r>
    <s v="edfi"/>
    <x v="209"/>
    <x v="11"/>
    <s v="The identifier assigned to an education organization."/>
    <s v="[INT]"/>
    <s v="NOT NULL"/>
    <s v="No"/>
    <s v="Yes"/>
    <s v="Yes"/>
  </r>
  <r>
    <s v="edfi"/>
    <x v="209"/>
    <x v="362"/>
    <s v="The type of academic plan the student is following for graduation: for example, Minimum, Recommended, Distinguished, or Standard."/>
    <s v="[INT]"/>
    <s v="NOT NULL"/>
    <s v="No"/>
    <s v="Yes"/>
    <s v="Yes"/>
  </r>
  <r>
    <s v="edfi"/>
    <x v="209"/>
    <x v="363"/>
    <s v="The school year the student is expected to graduate."/>
    <s v="[SMALLINT]"/>
    <s v="NOT NULL"/>
    <s v="No"/>
    <s v="Yes"/>
    <s v="Yes"/>
  </r>
  <r>
    <s v="edfi"/>
    <x v="209"/>
    <x v="64"/>
    <s v="The maximum score to make the indicated level of performance."/>
    <s v="[NVARCHAR](35)"/>
    <s v="NULL"/>
    <s v="No"/>
    <s v="No"/>
    <s v="No"/>
  </r>
  <r>
    <s v="edfi"/>
    <x v="209"/>
    <x v="65"/>
    <s v="The minimum score required to make the indicated level of performance."/>
    <s v="[NVARCHAR](35)"/>
    <s v="NULL"/>
    <s v="No"/>
    <s v="No"/>
    <s v="No"/>
  </r>
  <r>
    <s v="edfi"/>
    <x v="209"/>
    <x v="38"/>
    <s v="Namespace for the Assessment."/>
    <s v="[NVARCHAR](255)"/>
    <s v="NOT NULL"/>
    <s v="No"/>
    <s v="Yes"/>
    <s v="Yes"/>
  </r>
  <r>
    <s v="edfi"/>
    <x v="209"/>
    <x v="66"/>
    <s v="The performance level(s) defined for the assessment."/>
    <s v="[INT]"/>
    <s v="NOT NULL"/>
    <s v="No"/>
    <s v="No"/>
    <s v="Yes"/>
  </r>
  <r>
    <s v="edfi"/>
    <x v="209"/>
    <x v="67"/>
    <s v="The datatype of the result. The results can be expressed as a number, percentile, range, level, etc."/>
    <s v="[INT]"/>
    <s v="NULL"/>
    <s v="No"/>
    <s v="No"/>
    <s v="Yes"/>
  </r>
  <r>
    <s v="edfi"/>
    <x v="210"/>
    <x v="34"/>
    <s v="A unique number or alphanumeric code assigned to an assessment."/>
    <s v="[NVARCHAR](60)"/>
    <s v="NOT NULL"/>
    <s v="No"/>
    <s v="Yes"/>
    <s v="Yes"/>
  </r>
  <r>
    <s v="edfi"/>
    <x v="210"/>
    <x v="63"/>
    <s v="The method that the administrator of the assessment uses to report the performance and achievement of all students. It may be a qualitative method such as performance level descriptors or a quantitative method such as a numerical grade or cut score. More than one type of reporting method may be used."/>
    <s v="[INT]"/>
    <s v="NOT NULL"/>
    <s v="No"/>
    <s v="Yes"/>
    <s v="Yes"/>
  </r>
  <r>
    <s v="edfi"/>
    <x v="210"/>
    <x v="11"/>
    <s v="The identifier assigned to an education organization."/>
    <s v="[INT]"/>
    <s v="NOT NULL"/>
    <s v="No"/>
    <s v="Yes"/>
    <s v="Yes"/>
  </r>
  <r>
    <s v="edfi"/>
    <x v="210"/>
    <x v="362"/>
    <s v="The type of academic plan the student is following for graduation: for example, Minimum, Recommended, Distinguished, or Standard."/>
    <s v="[INT]"/>
    <s v="NOT NULL"/>
    <s v="No"/>
    <s v="Yes"/>
    <s v="Yes"/>
  </r>
  <r>
    <s v="edfi"/>
    <x v="210"/>
    <x v="363"/>
    <s v="The school year the student is expected to graduate."/>
    <s v="[SMALLINT]"/>
    <s v="NOT NULL"/>
    <s v="No"/>
    <s v="Yes"/>
    <s v="Yes"/>
  </r>
  <r>
    <s v="edfi"/>
    <x v="210"/>
    <x v="64"/>
    <s v="The maximum score possible on the assessment."/>
    <s v="[NVARCHAR](35)"/>
    <s v="NULL"/>
    <s v="No"/>
    <s v="No"/>
    <s v="No"/>
  </r>
  <r>
    <s v="edfi"/>
    <x v="210"/>
    <x v="65"/>
    <s v="The minimum score possible on the assessment."/>
    <s v="[NVARCHAR](35)"/>
    <s v="NULL"/>
    <s v="No"/>
    <s v="No"/>
    <s v="No"/>
  </r>
  <r>
    <s v="edfi"/>
    <x v="210"/>
    <x v="38"/>
    <s v="Namespace for the Assessment."/>
    <s v="[NVARCHAR](255)"/>
    <s v="NOT NULL"/>
    <s v="No"/>
    <s v="Yes"/>
    <s v="Yes"/>
  </r>
  <r>
    <s v="edfi"/>
    <x v="210"/>
    <x v="67"/>
    <s v="The datatype of the result. The results can be expressed as a number, percentile, range, level, etc."/>
    <s v="[INT]"/>
    <s v="NULL"/>
    <s v="No"/>
    <s v="No"/>
    <s v="Yes"/>
  </r>
  <r>
    <s v="edfi"/>
    <x v="211"/>
    <x v="362"/>
    <s v="A unique identifier used as Primary Key, not derived from business logic, when acting as Foreign Key, references the parent table."/>
    <s v="[INT]"/>
    <s v="NOT NULL"/>
    <s v="No"/>
    <s v="Yes"/>
    <s v="Yes"/>
  </r>
  <r>
    <s v="edfi"/>
    <x v="212"/>
    <x v="110"/>
    <s v="A unique identifier used as Primary Key, not derived from business logic, when acting as Foreign Key, references the parent table."/>
    <s v="[INT]"/>
    <s v="NOT NULL"/>
    <s v="No"/>
    <s v="Yes"/>
    <s v="Yes"/>
  </r>
  <r>
    <s v="edfi"/>
    <x v="213"/>
    <x v="370"/>
    <s v="A unique identifier used as Primary Key, not derived from business logic, when acting as Foreign Key, references the parent table."/>
    <s v="[INT]"/>
    <s v="NOT NULL"/>
    <s v="No"/>
    <s v="Yes"/>
    <s v="Yes"/>
  </r>
  <r>
    <s v="edfi"/>
    <x v="214"/>
    <x v="371"/>
    <s v="A unique identifier used as Primary Key, not derived from business logic, when acting as Foreign Key, references the parent table."/>
    <s v="[INT]"/>
    <s v="NOT NULL"/>
    <s v="No"/>
    <s v="Yes"/>
    <s v="Yes"/>
  </r>
  <r>
    <s v="generate"/>
    <x v="215"/>
    <x v="260"/>
    <s v="A unique identifier used as Primary Key, not derived from business logic, when acting as Foreign Key, references the parent table."/>
    <s v="[INT]"/>
    <s v="NOT NULL"/>
    <s v="No"/>
    <s v="Yes"/>
    <s v="Yes"/>
  </r>
  <r>
    <s v="generate"/>
    <x v="216"/>
    <x v="261"/>
    <s v="A unique identifier used as Primary Key, not derived from business logic, when acting as Foreign Key, references the parent table."/>
    <s v="[INT]"/>
    <s v="NOT NULL"/>
    <s v="No"/>
    <s v="Yes"/>
    <s v="Yes"/>
  </r>
  <r>
    <s v="generate"/>
    <x v="217"/>
    <x v="262"/>
    <s v="A unique identifier used as Primary Key, not derived from business logic, when acting as Foreign Key, references the parent table."/>
    <s v="[INT]"/>
    <s v="NOT NULL"/>
    <s v="No"/>
    <s v="Yes"/>
    <s v="Yes"/>
  </r>
  <r>
    <s v="edfi"/>
    <x v="218"/>
    <x v="372"/>
    <s v="A unique identifier used as Primary Key, not derived from business logic, when acting as Foreign Key, references the parent table."/>
    <s v="[INT]"/>
    <s v="NOT NULL"/>
    <s v="No"/>
    <s v="Yes"/>
    <s v="Yes"/>
  </r>
  <r>
    <s v="edfi"/>
    <x v="219"/>
    <x v="268"/>
    <s v="A unique identifier used as Primary Key, not derived from business logic, when acting as Foreign Key, references the parent table."/>
    <s v="[INT]"/>
    <s v="NOT NULL"/>
    <s v="No"/>
    <s v="Yes"/>
    <s v="Yes"/>
  </r>
  <r>
    <s v="edfi"/>
    <x v="220"/>
    <x v="316"/>
    <s v="A unique identifier used as Primary Key, not derived from business logic, when acting as Foreign Key, references the parent table."/>
    <s v="[INT]"/>
    <s v="NOT NULL"/>
    <s v="No"/>
    <s v="Yes"/>
    <s v="Yes"/>
  </r>
  <r>
    <s v="edfi"/>
    <x v="221"/>
    <x v="317"/>
    <s v="A unique identifier used as Primary Key, not derived from business logic, when acting as Foreign Key, references the parent table."/>
    <s v="[INT]"/>
    <s v="NOT NULL"/>
    <s v="No"/>
    <s v="Yes"/>
    <s v="Yes"/>
  </r>
  <r>
    <s v="edfi"/>
    <x v="222"/>
    <x v="318"/>
    <s v="A unique identifier used as Primary Key, not derived from business logic, when acting as Foreign Key, references the parent table."/>
    <s v="[INT]"/>
    <s v="NOT NULL"/>
    <s v="No"/>
    <s v="Yes"/>
    <s v="Yes"/>
  </r>
  <r>
    <s v="generate"/>
    <x v="223"/>
    <x v="114"/>
    <s v="A unique identifier used as Primary Key, not derived from business logic, when acting as Foreign Key, references the parent table."/>
    <s v="[INT]"/>
    <s v="NOT NULL"/>
    <s v="No"/>
    <s v="Yes"/>
    <s v="Yes"/>
  </r>
  <r>
    <s v="generate"/>
    <x v="224"/>
    <x v="115"/>
    <s v="A unique identifier used as Primary Key, not derived from business logic, when acting as Foreign Key, references the parent table."/>
    <s v="[INT]"/>
    <s v="NOT NULL"/>
    <s v="No"/>
    <s v="Yes"/>
    <s v="Yes"/>
  </r>
  <r>
    <s v="generate"/>
    <x v="225"/>
    <x v="116"/>
    <s v="A unique identifier used as Primary Key, not derived from business logic, when acting as Foreign Key, references the parent table."/>
    <s v="[INT]"/>
    <s v="NOT NULL"/>
    <s v="No"/>
    <s v="Yes"/>
    <s v="Yes"/>
  </r>
  <r>
    <s v="generate"/>
    <x v="226"/>
    <x v="117"/>
    <s v="A unique identifier used as Primary Key, not derived from business logic, when acting as Foreign Key, references the parent table."/>
    <s v="[INT]"/>
    <s v="NOT NULL"/>
    <s v="No"/>
    <s v="Yes"/>
    <s v="Yes"/>
  </r>
  <r>
    <s v="generate"/>
    <x v="227"/>
    <x v="373"/>
    <s v="A unique identifier used as Primary Key, not derived from business logic, when acting as Foreign Key, references the parent table."/>
    <s v="[INT]"/>
    <s v="NOT NULL"/>
    <s v="No"/>
    <s v="Yes"/>
    <s v="Yes"/>
  </r>
  <r>
    <s v="edfi"/>
    <x v="228"/>
    <x v="320"/>
    <s v="A unique identifier used as Primary Key, not derived from business logic, when acting as Foreign Key, references the parent table."/>
    <s v="[INT]"/>
    <s v="NOT NULL"/>
    <s v="No"/>
    <s v="Yes"/>
    <s v="Yes"/>
  </r>
  <r>
    <s v="edfi"/>
    <x v="229"/>
    <x v="282"/>
    <s v="A unique identifier used as Primary Key, not derived from business logic, when acting as Foreign Key, references the parent table."/>
    <s v="[INT]"/>
    <s v="NOT NULL"/>
    <s v="No"/>
    <s v="Yes"/>
    <s v="Yes"/>
  </r>
  <r>
    <s v="edfi"/>
    <x v="230"/>
    <x v="374"/>
    <s v="A unique identifier used as Primary Key, not derived from business logic, when acting as Foreign Key, references the parent table."/>
    <s v="[INT]"/>
    <s v="NOT NULL"/>
    <s v="No"/>
    <s v="Yes"/>
    <s v="Yes"/>
  </r>
  <r>
    <s v="edfi"/>
    <x v="231"/>
    <x v="375"/>
    <s v="A unique identifier used as Primary Key, not derived from business logic, when acting as Foreign Key, references the parent table."/>
    <s v="[INT]"/>
    <s v="NOT NULL"/>
    <s v="No"/>
    <s v="Yes"/>
    <s v="Yes"/>
  </r>
  <r>
    <s v="edfi"/>
    <x v="232"/>
    <x v="376"/>
    <s v="A unique identifier used as Primary Key, not derived from business logic, when acting as Foreign Key, references the parent table."/>
    <s v="[INT]"/>
    <s v="NOT NULL"/>
    <s v="No"/>
    <s v="Yes"/>
    <s v="Yes"/>
  </r>
  <r>
    <s v="edfi"/>
    <x v="233"/>
    <x v="3"/>
    <s v="The start date for the intervention implementation."/>
    <s v="[DATE]"/>
    <s v="NOT NULL"/>
    <s v="No"/>
    <s v="No"/>
    <s v="No"/>
  </r>
  <r>
    <s v="edfi"/>
    <x v="233"/>
    <x v="234"/>
    <s v="The way in which an intervention was implemented: individual, small group, whole class, or whole school."/>
    <s v="[INT]"/>
    <s v="NOT NULL"/>
    <s v="No"/>
    <s v="No"/>
    <s v="Yes"/>
  </r>
  <r>
    <s v="edfi"/>
    <x v="233"/>
    <x v="11"/>
    <s v="The identifier assigned to an education organization."/>
    <s v="[INT]"/>
    <s v="NOT NULL"/>
    <s v="No"/>
    <s v="Yes"/>
    <s v="Yes"/>
  </r>
  <r>
    <s v="edfi"/>
    <x v="233"/>
    <x v="4"/>
    <s v="The end date for the intervention implementation."/>
    <s v="[DATE]"/>
    <s v="NULL"/>
    <s v="No"/>
    <s v="No"/>
    <s v="No"/>
  </r>
  <r>
    <s v="edfi"/>
    <x v="233"/>
    <x v="377"/>
    <s v="The way in which an intervention is used: curriculum, supplement, or practice."/>
    <s v="[INT]"/>
    <s v="NOT NULL"/>
    <s v="No"/>
    <s v="No"/>
    <s v="Yes"/>
  </r>
  <r>
    <s v="edfi"/>
    <x v="233"/>
    <x v="378"/>
    <s v="A unique number or alphanumeric code assigned to an intervention."/>
    <s v="[NVARCHAR](60)"/>
    <s v="NOT NULL"/>
    <s v="No"/>
    <s v="Yes"/>
    <s v="No"/>
  </r>
  <r>
    <s v="edfi"/>
    <x v="233"/>
    <x v="379"/>
    <s v="The maximum duration of time in minutes that may be assigned for the intervention."/>
    <s v="[INT]"/>
    <s v="NULL"/>
    <s v="No"/>
    <s v="No"/>
    <s v="No"/>
  </r>
  <r>
    <s v="edfi"/>
    <x v="233"/>
    <x v="380"/>
    <s v="The minimum duration of time in minutes that may be assigned for the intervention."/>
    <s v="[INT]"/>
    <s v="NULL"/>
    <s v="No"/>
    <s v="No"/>
    <s v="No"/>
  </r>
  <r>
    <s v="edfi"/>
    <x v="234"/>
    <x v="11"/>
    <s v="The identifier assigned to an education organization."/>
    <s v="[INT]"/>
    <s v="NOT NULL"/>
    <s v="No"/>
    <s v="Yes"/>
    <s v="Yes"/>
  </r>
  <r>
    <s v="edfi"/>
    <x v="234"/>
    <x v="41"/>
    <s v="Grade levels for the Intervention-if omitted, considered generally applicable."/>
    <s v="[INT]"/>
    <s v="NOT NULL"/>
    <s v="No"/>
    <s v="Yes"/>
    <s v="Yes"/>
  </r>
  <r>
    <s v="edfi"/>
    <x v="234"/>
    <x v="378"/>
    <s v="A unique number or alphanumeric code assigned to an intervention."/>
    <s v="[NVARCHAR](60)"/>
    <s v="NOT NULL"/>
    <s v="No"/>
    <s v="Yes"/>
    <s v="Yes"/>
  </r>
  <r>
    <s v="edfi"/>
    <x v="235"/>
    <x v="11"/>
    <s v="The identifier assigned to an education organization."/>
    <s v="[INT]"/>
    <s v="NOT NULL"/>
    <s v="No"/>
    <s v="Yes"/>
    <s v="Yes"/>
  </r>
  <r>
    <s v="edfi"/>
    <x v="235"/>
    <x v="378"/>
    <s v="A unique number or alphanumeric code assigned to an intervention."/>
    <s v="[NVARCHAR](60)"/>
    <s v="NOT NULL"/>
    <s v="No"/>
    <s v="Yes"/>
    <s v="Yes"/>
  </r>
  <r>
    <s v="edfi"/>
    <x v="235"/>
    <x v="287"/>
    <s v="Sexes for the Intervention. If omitted, considered generally applicable."/>
    <s v="[INT]"/>
    <s v="NOT NULL"/>
    <s v="No"/>
    <s v="Yes"/>
    <s v="Yes"/>
  </r>
  <r>
    <s v="edfi"/>
    <x v="236"/>
    <x v="377"/>
    <s v="A unique identifier used as Primary Key, not derived from business logic, when acting as Foreign Key, references the parent table."/>
    <s v="[INT]"/>
    <s v="NOT NULL"/>
    <s v="No"/>
    <s v="Yes"/>
    <s v="Yes"/>
  </r>
  <r>
    <s v="edfi"/>
    <x v="237"/>
    <x v="241"/>
    <s v="Targeted purpose of the Intervention (e.g., attendance issue, dropout risk)."/>
    <s v="[INT]"/>
    <s v="NOT NULL"/>
    <s v="No"/>
    <s v="Yes"/>
    <s v="Yes"/>
  </r>
  <r>
    <s v="edfi"/>
    <x v="237"/>
    <x v="11"/>
    <s v="The identifier assigned to an education organization."/>
    <s v="[INT]"/>
    <s v="NOT NULL"/>
    <s v="No"/>
    <s v="Yes"/>
    <s v="Yes"/>
  </r>
  <r>
    <s v="edfi"/>
    <x v="237"/>
    <x v="378"/>
    <s v="A unique number or alphanumeric code assigned to an intervention."/>
    <s v="[NVARCHAR](60)"/>
    <s v="NOT NULL"/>
    <s v="No"/>
    <s v="Yes"/>
    <s v="Yes"/>
  </r>
  <r>
    <s v="edfi"/>
    <x v="238"/>
    <x v="280"/>
    <s v="A unique identifier for the EducationContent."/>
    <s v="[NVARCHAR](225)"/>
    <s v="NOT NULL"/>
    <s v="No"/>
    <s v="Yes"/>
    <s v="Yes"/>
  </r>
  <r>
    <s v="edfi"/>
    <x v="238"/>
    <x v="11"/>
    <s v="The identifier assigned to an education organization."/>
    <s v="[INT]"/>
    <s v="NOT NULL"/>
    <s v="No"/>
    <s v="Yes"/>
    <s v="Yes"/>
  </r>
  <r>
    <s v="edfi"/>
    <x v="238"/>
    <x v="378"/>
    <s v="A unique number or alphanumeric code assigned to an intervention."/>
    <s v="[NVARCHAR](60)"/>
    <s v="NOT NULL"/>
    <s v="No"/>
    <s v="Yes"/>
    <s v="Yes"/>
  </r>
  <r>
    <s v="edfi"/>
    <x v="239"/>
    <x v="381"/>
    <s v="A unique identifier used as Primary Key, not derived from business logic, when acting as Foreign Key, references the parent table."/>
    <s v="[INT]"/>
    <s v="NOT NULL"/>
    <s v="No"/>
    <s v="Yes"/>
    <s v="Yes"/>
  </r>
  <r>
    <s v="edfi"/>
    <x v="240"/>
    <x v="11"/>
    <s v="The identifier assigned to an education organization."/>
    <s v="[INT]"/>
    <s v="NOT NULL"/>
    <s v="No"/>
    <s v="Yes"/>
    <s v="Yes"/>
  </r>
  <r>
    <s v="edfi"/>
    <x v="240"/>
    <x v="378"/>
    <s v="A unique number or alphanumeric code assigned to an intervention."/>
    <s v="[NVARCHAR](60)"/>
    <s v="NOT NULL"/>
    <s v="No"/>
    <s v="Yes"/>
    <s v="Yes"/>
  </r>
  <r>
    <s v="edfi"/>
    <x v="240"/>
    <x v="326"/>
    <s v="The identifier assigned to an education organization."/>
    <s v="[INT]"/>
    <s v="NOT NULL"/>
    <s v="No"/>
    <s v="Yes"/>
    <s v="Yes"/>
  </r>
  <r>
    <s v="edfi"/>
    <x v="240"/>
    <x v="327"/>
    <s v="A unique number or alphanumeric code assigned to an intervention prescription."/>
    <s v="[NVARCHAR](60)"/>
    <s v="NOT NULL"/>
    <s v="No"/>
    <s v="Yes"/>
    <s v="Yes"/>
  </r>
  <r>
    <s v="edfi"/>
    <x v="241"/>
    <x v="11"/>
    <s v="The identifier assigned to an education organization."/>
    <s v="[INT]"/>
    <s v="NOT NULL"/>
    <s v="No"/>
    <s v="Yes"/>
    <s v="Yes"/>
  </r>
  <r>
    <s v="edfi"/>
    <x v="241"/>
    <x v="378"/>
    <s v="A unique number or alphanumeric code assigned to an intervention."/>
    <s v="[NVARCHAR](60)"/>
    <s v="NOT NULL"/>
    <s v="No"/>
    <s v="Yes"/>
    <s v="Yes"/>
  </r>
  <r>
    <s v="edfi"/>
    <x v="241"/>
    <x v="283"/>
    <s v="The URI (typical a URL) pointing to the metadata entry in a LRMI metadata repository, which describes this content item."/>
    <s v="[NVARCHAR](255)"/>
    <s v="NOT NULL"/>
    <s v="No"/>
    <s v="Yes"/>
    <s v="No"/>
  </r>
  <r>
    <s v="edfi"/>
    <x v="242"/>
    <x v="11"/>
    <s v="The identifier assigned to an education organization."/>
    <s v="[INT]"/>
    <s v="NOT NULL"/>
    <s v="No"/>
    <s v="Yes"/>
    <s v="Yes"/>
  </r>
  <r>
    <s v="edfi"/>
    <x v="242"/>
    <x v="83"/>
    <s v="An indication of the time of day the meeting time ends."/>
    <s v="[TIME](7)"/>
    <s v="NOT NULL"/>
    <s v="No"/>
    <s v="Yes"/>
    <s v="No"/>
  </r>
  <r>
    <s v="edfi"/>
    <x v="242"/>
    <x v="378"/>
    <s v="A unique number or alphanumeric code assigned to an intervention."/>
    <s v="[NVARCHAR](60)"/>
    <s v="NOT NULL"/>
    <s v="No"/>
    <s v="Yes"/>
    <s v="Yes"/>
  </r>
  <r>
    <s v="edfi"/>
    <x v="242"/>
    <x v="84"/>
    <s v="An indication of the time of day the meeting time begins."/>
    <s v="[TIME](7)"/>
    <s v="NOT NULL"/>
    <s v="No"/>
    <s v="Yes"/>
    <s v="No"/>
  </r>
  <r>
    <s v="edfi"/>
    <x v="243"/>
    <x v="11"/>
    <s v="The identifier assigned to an education organization."/>
    <s v="[INT]"/>
    <s v="NOT NULL"/>
    <s v="No"/>
    <s v="Yes"/>
    <s v="Yes"/>
  </r>
  <r>
    <s v="edfi"/>
    <x v="243"/>
    <x v="378"/>
    <s v="A unique number or alphanumeric code assigned to an intervention."/>
    <s v="[NVARCHAR](60)"/>
    <s v="NOT NULL"/>
    <s v="No"/>
    <s v="Yes"/>
    <s v="Yes"/>
  </r>
  <r>
    <s v="edfi"/>
    <x v="243"/>
    <x v="382"/>
    <s v="A subset of students that are the focus of the Intervention."/>
    <s v="[INT]"/>
    <s v="NOT NULL"/>
    <s v="No"/>
    <s v="Yes"/>
    <s v="Yes"/>
  </r>
  <r>
    <s v="edfi"/>
    <x v="244"/>
    <x v="234"/>
    <s v="The way in which an intervention was implemented: individual, small group, whole class, or whole school."/>
    <s v="[INT]"/>
    <s v="NOT NULL"/>
    <s v="No"/>
    <s v="No"/>
    <s v="Yes"/>
  </r>
  <r>
    <s v="edfi"/>
    <x v="244"/>
    <x v="11"/>
    <s v="The identifier assigned to an education organization."/>
    <s v="[INT]"/>
    <s v="NOT NULL"/>
    <s v="No"/>
    <s v="Yes"/>
    <s v="Yes"/>
  </r>
  <r>
    <s v="edfi"/>
    <x v="244"/>
    <x v="377"/>
    <s v="The way in which an intervention is used: curriculum, supplement, or practice."/>
    <s v="[INT]"/>
    <s v="NOT NULL"/>
    <s v="No"/>
    <s v="No"/>
    <s v="Yes"/>
  </r>
  <r>
    <s v="edfi"/>
    <x v="244"/>
    <x v="327"/>
    <s v="A unique number or alphanumeric code assigned to an intervention prescription."/>
    <s v="[NVARCHAR](60)"/>
    <s v="NOT NULL"/>
    <s v="No"/>
    <s v="Yes"/>
    <s v="No"/>
  </r>
  <r>
    <s v="edfi"/>
    <x v="244"/>
    <x v="379"/>
    <s v="The maximum duration of time in minutes that is recommended for the intervention."/>
    <s v="[INT]"/>
    <s v="NULL"/>
    <s v="No"/>
    <s v="No"/>
    <s v="No"/>
  </r>
  <r>
    <s v="edfi"/>
    <x v="244"/>
    <x v="380"/>
    <s v="The minimum duration of time in minutes that is recommended for the intervention."/>
    <s v="[INT]"/>
    <s v="NULL"/>
    <s v="No"/>
    <s v="No"/>
    <s v="No"/>
  </r>
  <r>
    <s v="edfi"/>
    <x v="245"/>
    <x v="11"/>
    <s v="The identifier assigned to an education organization."/>
    <s v="[INT]"/>
    <s v="NOT NULL"/>
    <s v="No"/>
    <s v="Yes"/>
    <s v="Yes"/>
  </r>
  <r>
    <s v="edfi"/>
    <x v="245"/>
    <x v="41"/>
    <s v="Grade levels for the prescribed intervention. If omitted, considered generally applicable."/>
    <s v="[INT]"/>
    <s v="NOT NULL"/>
    <s v="No"/>
    <s v="Yes"/>
    <s v="Yes"/>
  </r>
  <r>
    <s v="edfi"/>
    <x v="245"/>
    <x v="327"/>
    <s v="A unique number or alphanumeric code assigned to an intervention prescription."/>
    <s v="[NVARCHAR](60)"/>
    <s v="NOT NULL"/>
    <s v="No"/>
    <s v="Yes"/>
    <s v="Yes"/>
  </r>
  <r>
    <s v="edfi"/>
    <x v="246"/>
    <x v="11"/>
    <s v="The identifier assigned to an education organization."/>
    <s v="[INT]"/>
    <s v="NOT NULL"/>
    <s v="No"/>
    <s v="Yes"/>
    <s v="Yes"/>
  </r>
  <r>
    <s v="edfi"/>
    <x v="246"/>
    <x v="327"/>
    <s v="A unique number or alphanumeric code assigned to an intervention prescription."/>
    <s v="[NVARCHAR](60)"/>
    <s v="NOT NULL"/>
    <s v="No"/>
    <s v="Yes"/>
    <s v="Yes"/>
  </r>
  <r>
    <s v="edfi"/>
    <x v="246"/>
    <x v="287"/>
    <s v="Sexes for the InterventionPrescription. If omitted, considered generally applicable."/>
    <s v="[INT]"/>
    <s v="NOT NULL"/>
    <s v="No"/>
    <s v="Yes"/>
    <s v="Yes"/>
  </r>
  <r>
    <s v="edfi"/>
    <x v="247"/>
    <x v="241"/>
    <s v="Targeted purpose of the InterventionPrescription (e.g., attendance issue, dropout risk)."/>
    <s v="[INT]"/>
    <s v="NOT NULL"/>
    <s v="No"/>
    <s v="Yes"/>
    <s v="Yes"/>
  </r>
  <r>
    <s v="edfi"/>
    <x v="247"/>
    <x v="11"/>
    <s v="The identifier assigned to an education organization."/>
    <s v="[INT]"/>
    <s v="NOT NULL"/>
    <s v="No"/>
    <s v="Yes"/>
    <s v="Yes"/>
  </r>
  <r>
    <s v="edfi"/>
    <x v="247"/>
    <x v="327"/>
    <s v="A unique number or alphanumeric code assigned to an intervention prescription."/>
    <s v="[NVARCHAR](60)"/>
    <s v="NOT NULL"/>
    <s v="No"/>
    <s v="Yes"/>
    <s v="Yes"/>
  </r>
  <r>
    <s v="edfi"/>
    <x v="248"/>
    <x v="280"/>
    <s v="A unique identifier for the EducationContent."/>
    <s v="[NVARCHAR](225)"/>
    <s v="NOT NULL"/>
    <s v="No"/>
    <s v="Yes"/>
    <s v="Yes"/>
  </r>
  <r>
    <s v="edfi"/>
    <x v="248"/>
    <x v="11"/>
    <s v="The identifier assigned to an education organization."/>
    <s v="[INT]"/>
    <s v="NOT NULL"/>
    <s v="No"/>
    <s v="Yes"/>
    <s v="Yes"/>
  </r>
  <r>
    <s v="edfi"/>
    <x v="248"/>
    <x v="327"/>
    <s v="A unique number or alphanumeric code assigned to an intervention prescription."/>
    <s v="[NVARCHAR](60)"/>
    <s v="NOT NULL"/>
    <s v="No"/>
    <s v="Yes"/>
    <s v="Yes"/>
  </r>
  <r>
    <s v="edfi"/>
    <x v="249"/>
    <x v="11"/>
    <s v="The identifier assigned to an education organization."/>
    <s v="[INT]"/>
    <s v="NOT NULL"/>
    <s v="No"/>
    <s v="Yes"/>
    <s v="Yes"/>
  </r>
  <r>
    <s v="edfi"/>
    <x v="249"/>
    <x v="327"/>
    <s v="A unique number or alphanumeric code assigned to an intervention prescription."/>
    <s v="[NVARCHAR](60)"/>
    <s v="NOT NULL"/>
    <s v="No"/>
    <s v="Yes"/>
    <s v="Yes"/>
  </r>
  <r>
    <s v="edfi"/>
    <x v="249"/>
    <x v="283"/>
    <s v="The URI (typical a URL) pointing to the metadata entry in a LRMI metadata repository, which describes this content item."/>
    <s v="[NVARCHAR](255)"/>
    <s v="NOT NULL"/>
    <s v="No"/>
    <s v="Yes"/>
    <s v="No"/>
  </r>
  <r>
    <s v="edfi"/>
    <x v="250"/>
    <x v="11"/>
    <s v="The identifier assigned to an education organization."/>
    <s v="[INT]"/>
    <s v="NOT NULL"/>
    <s v="No"/>
    <s v="Yes"/>
    <s v="Yes"/>
  </r>
  <r>
    <s v="edfi"/>
    <x v="250"/>
    <x v="327"/>
    <s v="A unique number or alphanumeric code assigned to an intervention prescription."/>
    <s v="[NVARCHAR](60)"/>
    <s v="NOT NULL"/>
    <s v="No"/>
    <s v="Yes"/>
    <s v="Yes"/>
  </r>
  <r>
    <s v="edfi"/>
    <x v="250"/>
    <x v="382"/>
    <s v="A subset of students that are the focus of the InterventionPrescription."/>
    <s v="[INT]"/>
    <s v="NOT NULL"/>
    <s v="No"/>
    <s v="Yes"/>
    <s v="Yes"/>
  </r>
  <r>
    <s v="edfi"/>
    <x v="251"/>
    <x v="11"/>
    <s v="The identifier assigned to an education organization."/>
    <s v="[INT]"/>
    <s v="NOT NULL"/>
    <s v="No"/>
    <s v="Yes"/>
    <s v="Yes"/>
  </r>
  <r>
    <s v="edfi"/>
    <x v="251"/>
    <x v="327"/>
    <s v="A unique number or alphanumeric code assigned to an intervention prescription."/>
    <s v="[NVARCHAR](60)"/>
    <s v="NOT NULL"/>
    <s v="No"/>
    <s v="Yes"/>
    <s v="Yes"/>
  </r>
  <r>
    <s v="edfi"/>
    <x v="251"/>
    <x v="47"/>
    <s v="The URI (typical a URL) pointing to an education content item."/>
    <s v="[NVARCHAR](255)"/>
    <s v="NOT NULL"/>
    <s v="No"/>
    <s v="Yes"/>
    <s v="No"/>
  </r>
  <r>
    <s v="edfi"/>
    <x v="252"/>
    <x v="11"/>
    <s v="The identifier assigned to an education organization."/>
    <s v="[INT]"/>
    <s v="NOT NULL"/>
    <s v="No"/>
    <s v="Yes"/>
    <s v="Yes"/>
  </r>
  <r>
    <s v="edfi"/>
    <x v="252"/>
    <x v="378"/>
    <s v="A unique number or alphanumeric code assigned to an intervention."/>
    <s v="[NVARCHAR](60)"/>
    <s v="NOT NULL"/>
    <s v="No"/>
    <s v="Yes"/>
    <s v="Yes"/>
  </r>
  <r>
    <s v="edfi"/>
    <x v="252"/>
    <x v="127"/>
    <s v="A unique alphanumeric code assigned to a staff."/>
    <s v="[INT]"/>
    <s v="NOT NULL"/>
    <s v="No"/>
    <s v="Yes"/>
    <s v="Yes"/>
  </r>
  <r>
    <s v="edfi"/>
    <x v="253"/>
    <x v="234"/>
    <s v="The way in which an intervention was implemented: individual, small group, whole class, or whole school."/>
    <s v="[INT]"/>
    <s v="NOT NULL"/>
    <s v="No"/>
    <s v="No"/>
    <s v="Yes"/>
  </r>
  <r>
    <s v="edfi"/>
    <x v="253"/>
    <x v="11"/>
    <s v="The identifier assigned to an education organization."/>
    <s v="[INT]"/>
    <s v="NOT NULL"/>
    <s v="No"/>
    <s v="Yes"/>
    <s v="Yes"/>
  </r>
  <r>
    <s v="edfi"/>
    <x v="253"/>
    <x v="377"/>
    <s v="The way in which an intervention is used: curriculum, supplement, or practice."/>
    <s v="[INT]"/>
    <s v="NOT NULL"/>
    <s v="No"/>
    <s v="No"/>
    <s v="Yes"/>
  </r>
  <r>
    <s v="edfi"/>
    <x v="253"/>
    <x v="326"/>
    <s v="The identifier assigned to an education organization."/>
    <s v="[INT]"/>
    <s v="NOT NULL"/>
    <s v="No"/>
    <s v="No"/>
    <s v="Yes"/>
  </r>
  <r>
    <s v="edfi"/>
    <x v="253"/>
    <x v="327"/>
    <s v="A unique number or alphanumeric code assigned to an intervention prescription."/>
    <s v="[NVARCHAR](60)"/>
    <s v="NOT NULL"/>
    <s v="No"/>
    <s v="No"/>
    <s v="Yes"/>
  </r>
  <r>
    <s v="edfi"/>
    <x v="253"/>
    <x v="383"/>
    <s v="A unique number or alphanumeric code assigned to an intervention study."/>
    <s v="[NVARCHAR](60)"/>
    <s v="NOT NULL"/>
    <s v="No"/>
    <s v="Yes"/>
    <s v="No"/>
  </r>
  <r>
    <s v="edfi"/>
    <x v="253"/>
    <x v="384"/>
    <s v="The number of participants observed in the study."/>
    <s v="[INT]"/>
    <s v="NOT NULL"/>
    <s v="No"/>
    <s v="No"/>
    <s v="No"/>
  </r>
  <r>
    <s v="edfi"/>
    <x v="254"/>
    <x v="11"/>
    <s v="The identifier assigned to an education organization."/>
    <s v="[INT]"/>
    <s v="NOT NULL"/>
    <s v="No"/>
    <s v="Yes"/>
    <s v="Yes"/>
  </r>
  <r>
    <s v="edfi"/>
    <x v="254"/>
    <x v="41"/>
    <s v="Grade levels participating in this study."/>
    <s v="[INT]"/>
    <s v="NOT NULL"/>
    <s v="No"/>
    <s v="Yes"/>
    <s v="Yes"/>
  </r>
  <r>
    <s v="edfi"/>
    <x v="254"/>
    <x v="383"/>
    <s v="A unique number or alphanumeric code assigned to an intervention study."/>
    <s v="[NVARCHAR](60)"/>
    <s v="NOT NULL"/>
    <s v="No"/>
    <s v="Yes"/>
    <s v="Yes"/>
  </r>
  <r>
    <s v="edfi"/>
    <x v="255"/>
    <x v="11"/>
    <s v="The identifier assigned to an education organization."/>
    <s v="[INT]"/>
    <s v="NOT NULL"/>
    <s v="No"/>
    <s v="Yes"/>
    <s v="Yes"/>
  </r>
  <r>
    <s v="edfi"/>
    <x v="255"/>
    <x v="383"/>
    <s v="A unique number or alphanumeric code assigned to an intervention study."/>
    <s v="[NVARCHAR](60)"/>
    <s v="NOT NULL"/>
    <s v="No"/>
    <s v="Yes"/>
    <s v="Yes"/>
  </r>
  <r>
    <s v="edfi"/>
    <x v="255"/>
    <x v="287"/>
    <s v="Sexes participating in this study. If omitted, considered generally applicable."/>
    <s v="[INT]"/>
    <s v="NOT NULL"/>
    <s v="No"/>
    <s v="Yes"/>
    <s v="Yes"/>
  </r>
  <r>
    <s v="edfi"/>
    <x v="256"/>
    <x v="280"/>
    <s v="A unique identifier for the EducationContent."/>
    <s v="[NVARCHAR](225)"/>
    <s v="NOT NULL"/>
    <s v="No"/>
    <s v="Yes"/>
    <s v="Yes"/>
  </r>
  <r>
    <s v="edfi"/>
    <x v="256"/>
    <x v="11"/>
    <s v="The identifier assigned to an education organization."/>
    <s v="[INT]"/>
    <s v="NOT NULL"/>
    <s v="No"/>
    <s v="Yes"/>
    <s v="Yes"/>
  </r>
  <r>
    <s v="edfi"/>
    <x v="256"/>
    <x v="383"/>
    <s v="A unique number or alphanumeric code assigned to an intervention study."/>
    <s v="[NVARCHAR](60)"/>
    <s v="NOT NULL"/>
    <s v="No"/>
    <s v="Yes"/>
    <s v="Yes"/>
  </r>
  <r>
    <s v="edfi"/>
    <x v="257"/>
    <x v="241"/>
    <s v="Targeted purpose of the intervention (e.g., attendance issue, dropout risk) for which the effectiveness is measured."/>
    <s v="[INT]"/>
    <s v="NOT NULL"/>
    <s v="No"/>
    <s v="Yes"/>
    <s v="Yes"/>
  </r>
  <r>
    <s v="edfi"/>
    <x v="257"/>
    <x v="11"/>
    <s v="The identifier assigned to an education organization."/>
    <s v="[INT]"/>
    <s v="NOT NULL"/>
    <s v="No"/>
    <s v="Yes"/>
    <s v="Yes"/>
  </r>
  <r>
    <s v="edfi"/>
    <x v="257"/>
    <x v="41"/>
    <s v="Grade level for which effectiveness is measured."/>
    <s v="[INT]"/>
    <s v="NOT NULL"/>
    <s v="No"/>
    <s v="Yes"/>
    <s v="Yes"/>
  </r>
  <r>
    <s v="edfi"/>
    <x v="257"/>
    <x v="385"/>
    <s v="Along a percentile distribution of students, the improvement index represents the change in an average student's percentile rank that is considered to be due to the intervention."/>
    <s v="[INT]"/>
    <s v="NULL"/>
    <s v="No"/>
    <s v="No"/>
    <s v="No"/>
  </r>
  <r>
    <s v="edfi"/>
    <x v="257"/>
    <x v="381"/>
    <s v="An intervention demonstrates effectiveness if the research has shown that the program caused an improvement in outcomes. Values: positive effects, potentially positive effects, mixed effects, potentially negative effects, negative effects, and no discernible effects."/>
    <s v="[INT]"/>
    <s v="NOT NULL"/>
    <s v="No"/>
    <s v="No"/>
    <s v="Yes"/>
  </r>
  <r>
    <s v="edfi"/>
    <x v="257"/>
    <x v="383"/>
    <s v="A unique number or alphanumeric code assigned to an intervention study."/>
    <s v="[NVARCHAR](60)"/>
    <s v="NOT NULL"/>
    <s v="No"/>
    <s v="Yes"/>
    <s v="Yes"/>
  </r>
  <r>
    <s v="edfi"/>
    <x v="257"/>
    <x v="382"/>
    <s v="Population for which effectiveness is measured."/>
    <s v="[INT]"/>
    <s v="NOT NULL"/>
    <s v="No"/>
    <s v="Yes"/>
    <s v="Yes"/>
  </r>
  <r>
    <s v="edfi"/>
    <x v="258"/>
    <x v="11"/>
    <s v="The identifier assigned to an education organization."/>
    <s v="[INT]"/>
    <s v="NOT NULL"/>
    <s v="No"/>
    <s v="Yes"/>
    <s v="Yes"/>
  </r>
  <r>
    <s v="edfi"/>
    <x v="258"/>
    <x v="383"/>
    <s v="A unique number or alphanumeric code assigned to an intervention study."/>
    <s v="[NVARCHAR](60)"/>
    <s v="NOT NULL"/>
    <s v="No"/>
    <s v="Yes"/>
    <s v="Yes"/>
  </r>
  <r>
    <s v="edfi"/>
    <x v="258"/>
    <x v="283"/>
    <s v="The URI (typical a URL) pointing to the metadata entry in a LRMI metadata repository, which describes this content item."/>
    <s v="[NVARCHAR](255)"/>
    <s v="NOT NULL"/>
    <s v="No"/>
    <s v="Yes"/>
    <s v="No"/>
  </r>
  <r>
    <s v="edfi"/>
    <x v="259"/>
    <x v="11"/>
    <s v="The identifier assigned to an education organization."/>
    <s v="[INT]"/>
    <s v="NOT NULL"/>
    <s v="No"/>
    <s v="Yes"/>
    <s v="Yes"/>
  </r>
  <r>
    <s v="edfi"/>
    <x v="259"/>
    <x v="383"/>
    <s v="A unique number or alphanumeric code assigned to an intervention study."/>
    <s v="[NVARCHAR](60)"/>
    <s v="NOT NULL"/>
    <s v="No"/>
    <s v="Yes"/>
    <s v="Yes"/>
  </r>
  <r>
    <s v="edfi"/>
    <x v="259"/>
    <x v="382"/>
    <s v="A subset of students that are the focus of the InterventionStudy."/>
    <s v="[INT]"/>
    <s v="NOT NULL"/>
    <s v="No"/>
    <s v="Yes"/>
    <s v="Yes"/>
  </r>
  <r>
    <s v="edfi"/>
    <x v="260"/>
    <x v="11"/>
    <s v="The identifier assigned to an education organization."/>
    <s v="[INT]"/>
    <s v="NOT NULL"/>
    <s v="No"/>
    <s v="Yes"/>
    <s v="Yes"/>
  </r>
  <r>
    <s v="edfi"/>
    <x v="260"/>
    <x v="383"/>
    <s v="A unique number or alphanumeric code assigned to an intervention study."/>
    <s v="[NVARCHAR](60)"/>
    <s v="NOT NULL"/>
    <s v="No"/>
    <s v="Yes"/>
    <s v="Yes"/>
  </r>
  <r>
    <s v="edfi"/>
    <x v="260"/>
    <x v="306"/>
    <s v="The abbreviation for the state (within the United States) or outlying area, the school system of which the participants of the study are considered to be a part."/>
    <s v="[INT]"/>
    <s v="NOT NULL"/>
    <s v="No"/>
    <s v="Yes"/>
    <s v="Yes"/>
  </r>
  <r>
    <s v="edfi"/>
    <x v="261"/>
    <x v="11"/>
    <s v="The identifier assigned to an education organization."/>
    <s v="[INT]"/>
    <s v="NOT NULL"/>
    <s v="No"/>
    <s v="Yes"/>
    <s v="Yes"/>
  </r>
  <r>
    <s v="edfi"/>
    <x v="261"/>
    <x v="383"/>
    <s v="A unique number or alphanumeric code assigned to an intervention study."/>
    <s v="[NVARCHAR](60)"/>
    <s v="NOT NULL"/>
    <s v="No"/>
    <s v="Yes"/>
    <s v="Yes"/>
  </r>
  <r>
    <s v="edfi"/>
    <x v="261"/>
    <x v="47"/>
    <s v="The URI (typical a URL) pointing to an education content item."/>
    <s v="[NVARCHAR](255)"/>
    <s v="NOT NULL"/>
    <s v="No"/>
    <s v="Yes"/>
    <s v="No"/>
  </r>
  <r>
    <s v="edfi"/>
    <x v="262"/>
    <x v="11"/>
    <s v="The identifier assigned to an education organization."/>
    <s v="[INT]"/>
    <s v="NOT NULL"/>
    <s v="No"/>
    <s v="Yes"/>
    <s v="Yes"/>
  </r>
  <r>
    <s v="edfi"/>
    <x v="262"/>
    <x v="378"/>
    <s v="A unique number or alphanumeric code assigned to an intervention."/>
    <s v="[NVARCHAR](60)"/>
    <s v="NOT NULL"/>
    <s v="No"/>
    <s v="Yes"/>
    <s v="Yes"/>
  </r>
  <r>
    <s v="edfi"/>
    <x v="262"/>
    <x v="47"/>
    <s v="The URI (typical a URL) pointing to an education content item."/>
    <s v="[NVARCHAR](255)"/>
    <s v="NOT NULL"/>
    <s v="No"/>
    <s v="Yes"/>
    <s v="No"/>
  </r>
  <r>
    <s v="generate"/>
    <x v="263"/>
    <x v="95"/>
    <s v="A unique identifier used as Primary Key, not derived from business logic, when acting as Foreign Key, references the parent table."/>
    <s v="[INT]"/>
    <s v="NOT NULL"/>
    <s v="No"/>
    <s v="Yes"/>
    <s v="Yes"/>
  </r>
  <r>
    <s v="edfi"/>
    <x v="264"/>
    <x v="62"/>
    <s v="A unique identifier used as Primary Key, not derived from business logic, when acting as Foreign Key, references the parent table."/>
    <s v="[INT]"/>
    <s v="NOT NULL"/>
    <s v="No"/>
    <s v="Yes"/>
    <s v="Yes"/>
  </r>
  <r>
    <s v="edfi"/>
    <x v="265"/>
    <x v="386"/>
    <s v="A unique identifier used as Primary Key, not derived from business logic, when acting as Foreign Key, references the parent table."/>
    <s v="[INT]"/>
    <s v="NOT NULL"/>
    <s v="No"/>
    <s v="Yes"/>
    <s v="Yes"/>
  </r>
  <r>
    <s v="edfi"/>
    <x v="266"/>
    <x v="387"/>
    <s v="A unique identifier used as Primary Key, not derived from business logic, when acting as Foreign Key, references the parent table."/>
    <s v="[INT]"/>
    <s v="NOT NULL"/>
    <s v="No"/>
    <s v="Yes"/>
    <s v="Yes"/>
  </r>
  <r>
    <s v="edfi"/>
    <x v="267"/>
    <x v="168"/>
    <s v="The description of the LearningObjective."/>
    <s v="[NVARCHAR](1024)"/>
    <s v="NULL"/>
    <s v="No"/>
    <s v="No"/>
    <s v="No"/>
  </r>
  <r>
    <s v="edfi"/>
    <x v="267"/>
    <x v="196"/>
    <s v="The identifier for the specific learning objective in the context of a standard (e.g., 111.15.3.1.A)."/>
    <s v="[NVARCHAR](60)"/>
    <s v="NOT NULL"/>
    <s v="No"/>
    <s v="Yes"/>
    <s v="No"/>
  </r>
  <r>
    <s v="edfi"/>
    <x v="267"/>
    <x v="38"/>
    <s v="Namespace for the LearningObjective."/>
    <s v="[NVARCHAR](255)"/>
    <s v="NOT NULL"/>
    <s v="No"/>
    <s v="Yes"/>
    <s v="No"/>
  </r>
  <r>
    <s v="edfi"/>
    <x v="267"/>
    <x v="39"/>
    <s v="Reflects the specific nomenclature used for the LearningObjective."/>
    <s v="[NVARCHAR](35)"/>
    <s v="NULL"/>
    <s v="No"/>
    <s v="No"/>
    <s v="No"/>
  </r>
  <r>
    <s v="edfi"/>
    <x v="267"/>
    <x v="169"/>
    <s v="The designated title of the LearningObjective."/>
    <s v="[NVARCHAR](60)"/>
    <s v="NOT NULL"/>
    <s v="No"/>
    <s v="No"/>
    <s v="No"/>
  </r>
  <r>
    <s v="edfi"/>
    <x v="267"/>
    <x v="388"/>
    <s v="The identifier for the specific learning objective in the context of a standard (e.g., 111.15.3.1.A)."/>
    <s v="[NVARCHAR](60)"/>
    <s v="NULL"/>
    <s v="No"/>
    <s v="No"/>
    <s v="Yes"/>
  </r>
  <r>
    <s v="edfi"/>
    <x v="267"/>
    <x v="389"/>
    <s v="Namespace for the LearningObjective."/>
    <s v="[NVARCHAR](255)"/>
    <s v="NULL"/>
    <s v="No"/>
    <s v="No"/>
    <s v="Yes"/>
  </r>
  <r>
    <s v="edfi"/>
    <x v="267"/>
    <x v="171"/>
    <s v="One or more statements that describes the criteria used by teachers and students to check for attainment of a learning objective. This criteria gives clear indications as to the degree to which learning is moving through the Zone or Proximal Development toward independent achievement of the LearningObjective."/>
    <s v="[NVARCHAR](150)"/>
    <s v="NULL"/>
    <s v="No"/>
    <s v="No"/>
    <s v="No"/>
  </r>
  <r>
    <s v="edfi"/>
    <x v="268"/>
    <x v="2"/>
    <s v="The description of the content or subject area (e.g., arts, mathematics, reading, stenography, or a foreign language) of an assessment."/>
    <s v="[INT]"/>
    <s v="NOT NULL"/>
    <s v="No"/>
    <s v="Yes"/>
    <s v="Yes"/>
  </r>
  <r>
    <s v="edfi"/>
    <x v="268"/>
    <x v="196"/>
    <s v="The identifier for the specific learning objective in the context of a standard (e.g., 111.15.3.1.A)."/>
    <s v="[NVARCHAR](60)"/>
    <s v="NOT NULL"/>
    <s v="No"/>
    <s v="Yes"/>
    <s v="Yes"/>
  </r>
  <r>
    <s v="edfi"/>
    <x v="268"/>
    <x v="38"/>
    <s v="Namespace for the LearningObjective."/>
    <s v="[NVARCHAR](255)"/>
    <s v="NOT NULL"/>
    <s v="No"/>
    <s v="Yes"/>
    <s v="Yes"/>
  </r>
  <r>
    <s v="edfi"/>
    <x v="269"/>
    <x v="3"/>
    <s v="The beginning of the period during which this learning standard document is intended for use."/>
    <s v="[DATE]"/>
    <s v="NULL"/>
    <s v="No"/>
    <s v="No"/>
    <s v="No"/>
  </r>
  <r>
    <s v="edfi"/>
    <x v="269"/>
    <x v="4"/>
    <s v="The end of the period during which this learning standard document is intended for use."/>
    <s v="[DATE]"/>
    <s v="NULL"/>
    <s v="No"/>
    <s v="No"/>
    <s v="No"/>
  </r>
  <r>
    <s v="edfi"/>
    <x v="269"/>
    <x v="196"/>
    <s v="The identifier for the specific learning objective in the context of a standard (e.g., 111.15.3.1.A)."/>
    <s v="[NVARCHAR](60)"/>
    <s v="NOT NULL"/>
    <s v="No"/>
    <s v="Yes"/>
    <s v="Yes"/>
  </r>
  <r>
    <s v="edfi"/>
    <x v="269"/>
    <x v="42"/>
    <s v="The identifier assigned to an education organization."/>
    <s v="[INT]"/>
    <s v="NULL"/>
    <s v="No"/>
    <s v="No"/>
    <s v="Yes"/>
  </r>
  <r>
    <s v="edfi"/>
    <x v="269"/>
    <x v="38"/>
    <s v="Namespace for the LearningObjective."/>
    <s v="[NVARCHAR](255)"/>
    <s v="NOT NULL"/>
    <s v="No"/>
    <s v="Yes"/>
    <s v="Yes"/>
  </r>
  <r>
    <s v="edfi"/>
    <x v="269"/>
    <x v="43"/>
    <s v="The date on which this content was first published."/>
    <s v="[DATE]"/>
    <s v="NULL"/>
    <s v="No"/>
    <s v="No"/>
    <s v="No"/>
  </r>
  <r>
    <s v="edfi"/>
    <x v="269"/>
    <x v="44"/>
    <s v="The publication status of the document (i.e., Adopted, Draft, Published, Deprecated, Unknown)."/>
    <s v="[INT]"/>
    <s v="NULL"/>
    <s v="No"/>
    <s v="No"/>
    <s v="Yes"/>
  </r>
  <r>
    <s v="edfi"/>
    <x v="269"/>
    <x v="45"/>
    <s v="The year at which this content was first published."/>
    <s v="[SMALLINT]"/>
    <s v="NULL"/>
    <s v="No"/>
    <s v="No"/>
    <s v="No"/>
  </r>
  <r>
    <s v="edfi"/>
    <x v="269"/>
    <x v="46"/>
    <s v="The name of the content standard, for example Common Core."/>
    <s v="[NVARCHAR](75)"/>
    <s v="NOT NULL"/>
    <s v="No"/>
    <s v="No"/>
    <s v="No"/>
  </r>
  <r>
    <s v="edfi"/>
    <x v="269"/>
    <x v="47"/>
    <s v="An unambiguous reference to the standards using a network-resolvable URI."/>
    <s v="[NVARCHAR](255)"/>
    <s v="NULL"/>
    <s v="No"/>
    <s v="No"/>
    <s v="No"/>
  </r>
  <r>
    <s v="edfi"/>
    <x v="269"/>
    <x v="48"/>
    <s v="The version identifier for the content."/>
    <s v="[NVARCHAR](50)"/>
    <s v="NULL"/>
    <s v="No"/>
    <s v="No"/>
    <s v="No"/>
  </r>
  <r>
    <s v="edfi"/>
    <x v="270"/>
    <x v="49"/>
    <s v="The person or organization chiefly responsible for the intellectual content of the standard."/>
    <s v="[NVARCHAR](100)"/>
    <s v="NOT NULL"/>
    <s v="No"/>
    <s v="Yes"/>
    <s v="No"/>
  </r>
  <r>
    <s v="edfi"/>
    <x v="270"/>
    <x v="196"/>
    <s v="The identifier for the specific learning objective in the context of a standard (e.g., 111.15.3.1.A)."/>
    <s v="[NVARCHAR](60)"/>
    <s v="NOT NULL"/>
    <s v="No"/>
    <s v="Yes"/>
    <s v="Yes"/>
  </r>
  <r>
    <s v="edfi"/>
    <x v="270"/>
    <x v="38"/>
    <s v="Namespace for the LearningObjective."/>
    <s v="[NVARCHAR](255)"/>
    <s v="NOT NULL"/>
    <s v="No"/>
    <s v="Yes"/>
    <s v="Yes"/>
  </r>
  <r>
    <s v="edfi"/>
    <x v="271"/>
    <x v="41"/>
    <s v="The grade level for which the LearningObjective is targeted. The semantics of null is assumed to mean that the learning objective is not associated with any grade level."/>
    <s v="[INT]"/>
    <s v="NOT NULL"/>
    <s v="No"/>
    <s v="Yes"/>
    <s v="Yes"/>
  </r>
  <r>
    <s v="edfi"/>
    <x v="271"/>
    <x v="196"/>
    <s v="The identifier for the specific learning objective in the context of a standard (e.g., 111.15.3.1.A)."/>
    <s v="[NVARCHAR](60)"/>
    <s v="NOT NULL"/>
    <s v="No"/>
    <s v="Yes"/>
    <s v="Yes"/>
  </r>
  <r>
    <s v="edfi"/>
    <x v="271"/>
    <x v="38"/>
    <s v="Namespace for the LearningObjective."/>
    <s v="[NVARCHAR](255)"/>
    <s v="NOT NULL"/>
    <s v="No"/>
    <s v="Yes"/>
    <s v="Yes"/>
  </r>
  <r>
    <s v="edfi"/>
    <x v="272"/>
    <x v="196"/>
    <s v="The identifier for the specific learning objective in the context of a standard (e.g., 111.15.3.1.A)."/>
    <s v="[NVARCHAR](60)"/>
    <s v="NOT NULL"/>
    <s v="No"/>
    <s v="Yes"/>
    <s v="Yes"/>
  </r>
  <r>
    <s v="edfi"/>
    <x v="272"/>
    <x v="58"/>
    <s v="The identifier for the specific learning standard (e.g., 111.15.3.1.A)."/>
    <s v="[NVARCHAR](60)"/>
    <s v="NOT NULL"/>
    <s v="No"/>
    <s v="Yes"/>
    <s v="Yes"/>
  </r>
  <r>
    <s v="edfi"/>
    <x v="272"/>
    <x v="38"/>
    <s v="Namespace for the LearningObjective."/>
    <s v="[NVARCHAR](255)"/>
    <s v="NOT NULL"/>
    <s v="No"/>
    <s v="Yes"/>
    <s v="Yes"/>
  </r>
  <r>
    <s v="edfi"/>
    <x v="273"/>
    <x v="181"/>
    <s v="The official Course Title with which this learning standard is associated."/>
    <s v="[NVARCHAR](60)"/>
    <s v="NULL"/>
    <s v="No"/>
    <s v="No"/>
    <s v="No"/>
  </r>
  <r>
    <s v="edfi"/>
    <x v="273"/>
    <x v="168"/>
    <s v="The text of the statement. The textual content that either describes a specific competency such as &quot;Apply the Pythagorean Theorem to determine unknown side lengths in right triangles in real-world and mathematical problems in two and three dimensions.&quot; or describes a less granular group of competencies within the taxonomy of the standards document, e.g. &quot;Understand and apply the Pythagorean Theorem,&quot; or &quot;Geometry&quot;."/>
    <s v="[NVARCHAR](1024)"/>
    <s v="NOT NULL"/>
    <s v="No"/>
    <s v="No"/>
    <s v="No"/>
  </r>
  <r>
    <s v="edfi"/>
    <x v="273"/>
    <x v="390"/>
    <s v="An additional classification of the type of a specific learning standard."/>
    <s v="[INT]"/>
    <s v="NULL"/>
    <s v="No"/>
    <s v="No"/>
    <s v="Yes"/>
  </r>
  <r>
    <s v="edfi"/>
    <x v="273"/>
    <x v="58"/>
    <s v="The identifier for the specific learning standard (e.g., 111.15.3.1.A)."/>
    <s v="[NVARCHAR](60)"/>
    <s v="NOT NULL"/>
    <s v="No"/>
    <s v="Yes"/>
    <s v="No"/>
  </r>
  <r>
    <s v="edfi"/>
    <x v="273"/>
    <x v="391"/>
    <s v="A code designated by the promulgating body to identify the statement, e.g. 1.N.3 (usually not globally unique)."/>
    <s v="[NVARCHAR](60)"/>
    <s v="NULL"/>
    <s v="No"/>
    <s v="No"/>
    <s v="No"/>
  </r>
  <r>
    <s v="edfi"/>
    <x v="273"/>
    <x v="392"/>
    <s v="Signals the scope of usage the standard. Does not necessarily relate the standard to the governing body."/>
    <s v="[INT]"/>
    <s v="NULL"/>
    <s v="No"/>
    <s v="No"/>
    <s v="Yes"/>
  </r>
  <r>
    <s v="edfi"/>
    <x v="273"/>
    <x v="38"/>
    <s v="The namespace of the organization or entity who governs the standard. It is recommended the namespaces observe a URI format and begin with a domain name under the governing organization or entity control."/>
    <s v="[NVARCHAR](255)"/>
    <s v="NOT NULL"/>
    <s v="No"/>
    <s v="No"/>
    <s v="No"/>
  </r>
  <r>
    <s v="edfi"/>
    <x v="273"/>
    <x v="393"/>
    <s v="The identifier for the specific learning standard (e.g., 111.15.3.1.A)."/>
    <s v="[NVARCHAR](60)"/>
    <s v="NULL"/>
    <s v="No"/>
    <s v="No"/>
    <s v="Yes"/>
  </r>
  <r>
    <s v="edfi"/>
    <x v="273"/>
    <x v="171"/>
    <s v="One or more statements that describes the criteria used by teachers and students to check for attainment of a learning standard. This criteria gives clear indications as to the degree to which learning is moving through the Zone or Proximal Development toward independent achievement of the LearningStandard."/>
    <s v="[NVARCHAR](150)"/>
    <s v="NULL"/>
    <s v="No"/>
    <s v="No"/>
    <s v="No"/>
  </r>
  <r>
    <s v="edfi"/>
    <x v="273"/>
    <x v="47"/>
    <s v="An unambiguous reference to the statement using a network-resolvable URI."/>
    <s v="[NVARCHAR](255)"/>
    <s v="NULL"/>
    <s v="No"/>
    <s v="No"/>
    <s v="No"/>
  </r>
  <r>
    <s v="edfi"/>
    <x v="274"/>
    <x v="2"/>
    <s v="Subject area for the LearningStandard."/>
    <s v="[INT]"/>
    <s v="NOT NULL"/>
    <s v="No"/>
    <s v="Yes"/>
    <s v="Yes"/>
  </r>
  <r>
    <s v="edfi"/>
    <x v="274"/>
    <x v="58"/>
    <s v="The identifier for the specific learning standard (e.g., 111.15.3.1.A)."/>
    <s v="[NVARCHAR](60)"/>
    <s v="NOT NULL"/>
    <s v="No"/>
    <s v="Yes"/>
    <s v="Yes"/>
  </r>
  <r>
    <s v="edfi"/>
    <x v="275"/>
    <x v="390"/>
    <s v="A unique identifier used as Primary Key, not derived from business logic, when acting as Foreign Key, references the parent table."/>
    <s v="[INT]"/>
    <s v="NOT NULL"/>
    <s v="No"/>
    <s v="Yes"/>
    <s v="Yes"/>
  </r>
  <r>
    <s v="edfi"/>
    <x v="276"/>
    <x v="3"/>
    <s v="The beginning of the period during which this learning standard document is intended for use."/>
    <s v="[DATE]"/>
    <s v="NULL"/>
    <s v="No"/>
    <s v="No"/>
    <s v="No"/>
  </r>
  <r>
    <s v="edfi"/>
    <x v="276"/>
    <x v="4"/>
    <s v="The end of the period during which this learning standard document is intended for use."/>
    <s v="[DATE]"/>
    <s v="NULL"/>
    <s v="No"/>
    <s v="No"/>
    <s v="No"/>
  </r>
  <r>
    <s v="edfi"/>
    <x v="276"/>
    <x v="58"/>
    <s v="The identifier for the specific learning standard (e.g., 111.15.3.1.A)."/>
    <s v="[NVARCHAR](60)"/>
    <s v="NOT NULL"/>
    <s v="No"/>
    <s v="Yes"/>
    <s v="Yes"/>
  </r>
  <r>
    <s v="edfi"/>
    <x v="276"/>
    <x v="42"/>
    <s v="The identifier assigned to an education organization."/>
    <s v="[INT]"/>
    <s v="NULL"/>
    <s v="No"/>
    <s v="No"/>
    <s v="Yes"/>
  </r>
  <r>
    <s v="edfi"/>
    <x v="276"/>
    <x v="43"/>
    <s v="The date on which this content was first published."/>
    <s v="[DATE]"/>
    <s v="NULL"/>
    <s v="No"/>
    <s v="No"/>
    <s v="No"/>
  </r>
  <r>
    <s v="edfi"/>
    <x v="276"/>
    <x v="44"/>
    <s v="The publication status of the document (i.e., Adopted, Draft, Published, Deprecated, Unknown)."/>
    <s v="[INT]"/>
    <s v="NULL"/>
    <s v="No"/>
    <s v="No"/>
    <s v="Yes"/>
  </r>
  <r>
    <s v="edfi"/>
    <x v="276"/>
    <x v="45"/>
    <s v="The year at which this content was first published."/>
    <s v="[SMALLINT]"/>
    <s v="NULL"/>
    <s v="No"/>
    <s v="No"/>
    <s v="No"/>
  </r>
  <r>
    <s v="edfi"/>
    <x v="276"/>
    <x v="46"/>
    <s v="The name of the content standard, for example Common Core."/>
    <s v="[NVARCHAR](75)"/>
    <s v="NOT NULL"/>
    <s v="No"/>
    <s v="No"/>
    <s v="No"/>
  </r>
  <r>
    <s v="edfi"/>
    <x v="276"/>
    <x v="47"/>
    <s v="An unambiguous reference to the standards using a network-resolvable URI."/>
    <s v="[NVARCHAR](255)"/>
    <s v="NULL"/>
    <s v="No"/>
    <s v="No"/>
    <s v="No"/>
  </r>
  <r>
    <s v="edfi"/>
    <x v="276"/>
    <x v="48"/>
    <s v="The version identifier for the content."/>
    <s v="[NVARCHAR](50)"/>
    <s v="NULL"/>
    <s v="No"/>
    <s v="No"/>
    <s v="No"/>
  </r>
  <r>
    <s v="edfi"/>
    <x v="277"/>
    <x v="49"/>
    <s v="The person or organization chiefly responsible for the intellectual content of the standard."/>
    <s v="[NVARCHAR](100)"/>
    <s v="NOT NULL"/>
    <s v="No"/>
    <s v="Yes"/>
    <s v="No"/>
  </r>
  <r>
    <s v="edfi"/>
    <x v="277"/>
    <x v="58"/>
    <s v="The identifier for the specific learning standard (e.g., 111.15.3.1.A)."/>
    <s v="[NVARCHAR](60)"/>
    <s v="NOT NULL"/>
    <s v="No"/>
    <s v="Yes"/>
    <s v="Yes"/>
  </r>
  <r>
    <s v="edfi"/>
    <x v="278"/>
    <x v="226"/>
    <s v="The date that the association is considered to be applicable or effective."/>
    <s v="[DATE]"/>
    <s v="NULL"/>
    <s v="No"/>
    <s v="No"/>
    <s v="No"/>
  </r>
  <r>
    <s v="edfi"/>
    <x v="278"/>
    <x v="394"/>
    <s v="Captures supplemental information on the relationship. Recommended for use only when the match is  partial."/>
    <s v="[NVARCHAR](255)"/>
    <s v="NULL"/>
    <s v="No"/>
    <s v="No"/>
    <s v="No"/>
  </r>
  <r>
    <s v="edfi"/>
    <x v="278"/>
    <x v="395"/>
    <s v="A measure that indicates the strength or quality of the equivalence relationship."/>
    <s v="[INT]"/>
    <s v="NULL"/>
    <s v="No"/>
    <s v="No"/>
    <s v="Yes"/>
  </r>
  <r>
    <s v="edfi"/>
    <x v="278"/>
    <x v="38"/>
    <s v="The namespace of the organization that has created and owns the association."/>
    <s v="[NVARCHAR](255)"/>
    <s v="NOT NULL"/>
    <s v="No"/>
    <s v="Yes"/>
    <s v="No"/>
  </r>
  <r>
    <s v="edfi"/>
    <x v="278"/>
    <x v="396"/>
    <s v="The identifier for the specific learning standard (e.g., 111.15.3.1.A)."/>
    <s v="[NVARCHAR](60)"/>
    <s v="NOT NULL"/>
    <s v="No"/>
    <s v="Yes"/>
    <s v="Yes"/>
  </r>
  <r>
    <s v="edfi"/>
    <x v="278"/>
    <x v="397"/>
    <s v="The identifier for the specific learning standard (e.g., 111.15.3.1.A)."/>
    <s v="[NVARCHAR](60)"/>
    <s v="NOT NULL"/>
    <s v="No"/>
    <s v="Yes"/>
    <s v="Yes"/>
  </r>
  <r>
    <s v="edfi"/>
    <x v="279"/>
    <x v="395"/>
    <s v="A unique identifier used as Primary Key, not derived from business logic, when acting as Foreign Key, references the parent table."/>
    <s v="[INT]"/>
    <s v="NOT NULL"/>
    <s v="No"/>
    <s v="Yes"/>
    <s v="Yes"/>
  </r>
  <r>
    <s v="edfi"/>
    <x v="280"/>
    <x v="41"/>
    <s v="The grade levels for the specific learning standard."/>
    <s v="[INT]"/>
    <s v="NOT NULL"/>
    <s v="No"/>
    <s v="Yes"/>
    <s v="Yes"/>
  </r>
  <r>
    <s v="edfi"/>
    <x v="280"/>
    <x v="58"/>
    <s v="The identifier for the specific learning standard (e.g., 111.15.3.1.A)."/>
    <s v="[NVARCHAR](60)"/>
    <s v="NOT NULL"/>
    <s v="No"/>
    <s v="Yes"/>
    <s v="Yes"/>
  </r>
  <r>
    <s v="edfi"/>
    <x v="281"/>
    <x v="398"/>
    <s v="The name of the content standard, for example Common Core."/>
    <s v="[NVARCHAR](65)"/>
    <s v="NOT NULL"/>
    <s v="No"/>
    <s v="Yes"/>
    <s v="No"/>
  </r>
  <r>
    <s v="edfi"/>
    <x v="281"/>
    <x v="52"/>
    <s v="A unique number or alphanumeric code assigned to a Learning Standard."/>
    <s v="[NVARCHAR](60)"/>
    <s v="NOT NULL"/>
    <s v="No"/>
    <s v="Yes"/>
    <s v="No"/>
  </r>
  <r>
    <s v="edfi"/>
    <x v="281"/>
    <x v="58"/>
    <s v="The identifier for the specific learning standard (e.g., 111.15.3.1.A)."/>
    <s v="[NVARCHAR](60)"/>
    <s v="NOT NULL"/>
    <s v="No"/>
    <s v="Yes"/>
    <s v="Yes"/>
  </r>
  <r>
    <s v="edfi"/>
    <x v="282"/>
    <x v="58"/>
    <s v="The identifier for the specific learning standard (e.g., 111.15.3.1.A)."/>
    <s v="[NVARCHAR](60)"/>
    <s v="NOT NULL"/>
    <s v="No"/>
    <s v="Yes"/>
    <s v="Yes"/>
  </r>
  <r>
    <s v="edfi"/>
    <x v="282"/>
    <x v="399"/>
    <s v="The identifier for the specific learning standard (e.g., 111.15.3.1.A)."/>
    <s v="[NVARCHAR](60)"/>
    <s v="NOT NULL"/>
    <s v="No"/>
    <s v="Yes"/>
    <s v="Yes"/>
  </r>
  <r>
    <s v="edfi"/>
    <x v="283"/>
    <x v="392"/>
    <s v="A unique identifier used as Primary Key, not derived from business logic, when acting as Foreign Key, references the parent table."/>
    <s v="[INT]"/>
    <s v="NOT NULL"/>
    <s v="No"/>
    <s v="Yes"/>
    <s v="Yes"/>
  </r>
  <r>
    <s v="edfi"/>
    <x v="284"/>
    <x v="400"/>
    <s v="A unique identifier used as Primary Key, not derived from business logic, when acting as Foreign Key, references the parent table."/>
    <s v="[INT]"/>
    <s v="NOT NULL"/>
    <s v="No"/>
    <s v="Yes"/>
    <s v="Yes"/>
  </r>
  <r>
    <s v="edfi"/>
    <x v="285"/>
    <x v="161"/>
    <s v="A unique identifier used as Primary Key, not derived from business logic, when acting as Foreign Key, references the parent table."/>
    <s v="[INT]"/>
    <s v="NOT NULL"/>
    <s v="No"/>
    <s v="Yes"/>
    <s v="Yes"/>
  </r>
  <r>
    <s v="edfi"/>
    <x v="286"/>
    <x v="162"/>
    <s v="A unique identifier used as Primary Key, not derived from business logic, when acting as Foreign Key, references the parent table."/>
    <s v="[INT]"/>
    <s v="NOT NULL"/>
    <s v="No"/>
    <s v="Yes"/>
    <s v="Yes"/>
  </r>
  <r>
    <s v="edfi"/>
    <x v="287"/>
    <x v="401"/>
    <s v="A unique identifier used as Primary Key, not derived from business logic, when acting as Foreign Key, references the parent table."/>
    <s v="[INT]"/>
    <s v="NOT NULL"/>
    <s v="No"/>
    <s v="Yes"/>
    <s v="Yes"/>
  </r>
  <r>
    <s v="edfi"/>
    <x v="288"/>
    <x v="140"/>
    <s v="A school or agency providing free public elementary or secondary education to eligible students under a specific charter granted by the state legislature or other appropriate authority and designated by such authority to be a charter school."/>
    <s v="[INT]"/>
    <s v="NULL"/>
    <s v="No"/>
    <s v="No"/>
    <s v="Yes"/>
  </r>
  <r>
    <s v="edfi"/>
    <x v="288"/>
    <x v="333"/>
    <s v="The identifier assigned to an education service center."/>
    <s v="[INT]"/>
    <s v="NULL"/>
    <s v="No"/>
    <s v="No"/>
    <s v="Yes"/>
  </r>
  <r>
    <s v="edfi"/>
    <x v="288"/>
    <x v="96"/>
    <s v="The category of local education agency/district. For example: Independent or Charter."/>
    <s v="[INT]"/>
    <s v="NOT NULL"/>
    <s v="No"/>
    <s v="No"/>
    <s v="Yes"/>
  </r>
  <r>
    <s v="edfi"/>
    <x v="288"/>
    <x v="97"/>
    <s v="The identifier assigned to a local education agency."/>
    <s v="[INT]"/>
    <s v="NOT NULL"/>
    <s v="No"/>
    <s v="Yes"/>
    <s v="Yes"/>
  </r>
  <r>
    <s v="edfi"/>
    <x v="288"/>
    <x v="402"/>
    <s v="The identifier assigned to a local education agency."/>
    <s v="[INT]"/>
    <s v="NULL"/>
    <s v="No"/>
    <s v="No"/>
    <s v="Yes"/>
  </r>
  <r>
    <s v="edfi"/>
    <x v="288"/>
    <x v="334"/>
    <s v="The identifier assigned to a state education agency."/>
    <s v="[INT]"/>
    <s v="NULL"/>
    <s v="No"/>
    <s v="No"/>
    <s v="Yes"/>
  </r>
  <r>
    <s v="edfi"/>
    <x v="289"/>
    <x v="110"/>
    <s v="An indication of whether the school or Local Education Agency (LEA) submitted a Gun-Free Schools Act (GFSA) of 1994 report to the state, as defined by Title 18, Section 921."/>
    <s v="[INT]"/>
    <s v="NULL"/>
    <s v="No"/>
    <s v="No"/>
    <s v="Yes"/>
  </r>
  <r>
    <s v="edfi"/>
    <x v="289"/>
    <x v="97"/>
    <s v="The identifier assigned to a local education agency."/>
    <s v="[INT]"/>
    <s v="NOT NULL"/>
    <s v="No"/>
    <s v="Yes"/>
    <s v="Yes"/>
  </r>
  <r>
    <s v="edfi"/>
    <x v="289"/>
    <x v="403"/>
    <s v="An indication of whether the LEA was able to implement the provisions for public school choice under Title I, Part A, Section 1116 of ESEA as amended."/>
    <s v="[INT]"/>
    <s v="NULL"/>
    <s v="No"/>
    <s v="No"/>
    <s v="Yes"/>
  </r>
  <r>
    <s v="edfi"/>
    <x v="289"/>
    <x v="21"/>
    <s v="The school year for which the accountability is reported."/>
    <s v="[SMALLINT]"/>
    <s v="NOT NULL"/>
    <s v="No"/>
    <s v="Yes"/>
    <s v="Yes"/>
  </r>
  <r>
    <s v="edfi"/>
    <x v="290"/>
    <x v="96"/>
    <s v="A unique identifier used as Primary Key, not derived from business logic, when acting as Foreign Key, references the parent table."/>
    <s v="[INT]"/>
    <s v="NOT NULL"/>
    <s v="No"/>
    <s v="Yes"/>
    <s v="Yes"/>
  </r>
  <r>
    <s v="edfi"/>
    <x v="291"/>
    <x v="12"/>
    <s v="The fiscal year for which the federal funds are received."/>
    <s v="[INT]"/>
    <s v="NOT NULL"/>
    <s v="No"/>
    <s v="Yes"/>
    <s v="No"/>
  </r>
  <r>
    <s v="edfi"/>
    <x v="291"/>
    <x v="404"/>
    <s v="The total Title V, Part A funds expended by LEAs."/>
    <s v="[MONEY]"/>
    <s v="NULL"/>
    <s v="No"/>
    <s v="No"/>
    <s v="No"/>
  </r>
  <r>
    <s v="edfi"/>
    <x v="291"/>
    <x v="405"/>
    <s v="The total amount of Title V, Part A funds expended by LEAs for the four strategic priorities."/>
    <s v="[MONEY]"/>
    <s v="NULL"/>
    <s v="No"/>
    <s v="No"/>
    <s v="No"/>
  </r>
  <r>
    <s v="edfi"/>
    <x v="291"/>
    <x v="406"/>
    <s v="The total Title V, Part A funds received by LEAs."/>
    <s v="[MONEY]"/>
    <s v="NULL"/>
    <s v="No"/>
    <s v="No"/>
    <s v="No"/>
  </r>
  <r>
    <s v="edfi"/>
    <x v="291"/>
    <x v="97"/>
    <s v="The identifier assigned to a local education agency."/>
    <s v="[INT]"/>
    <s v="NOT NULL"/>
    <s v="No"/>
    <s v="Yes"/>
    <s v="Yes"/>
  </r>
  <r>
    <s v="edfi"/>
    <x v="291"/>
    <x v="407"/>
    <s v="The amount of Section 1003(a) and 1003(g) allocations to LEAs."/>
    <s v="[MONEY]"/>
    <s v="NULL"/>
    <s v="No"/>
    <s v="No"/>
    <s v="No"/>
  </r>
  <r>
    <s v="edfi"/>
    <x v="291"/>
    <x v="408"/>
    <s v="An indication of the percentage of the Title I, Part A allocation that the SEA reserved in accordance with Section 1003(a) of ESEA and 200.100(a) of ED's regulations governing the reservation of funds for school improvement under Section 1003(a) of ESEA."/>
    <s v="[DECIMAL](5, 4)"/>
    <s v="NULL"/>
    <s v="No"/>
    <s v="No"/>
    <s v="No"/>
  </r>
  <r>
    <s v="edfi"/>
    <x v="291"/>
    <x v="409"/>
    <s v="The percentage of funds used to administer assessments required by Section 1111(b) or to carry out other activities described in Section 6111 and other activities related to ensuring that the state's schools and LEAs are held accountable for results."/>
    <s v="[DECIMAL](5, 4)"/>
    <s v="NULL"/>
    <s v="No"/>
    <s v="No"/>
    <s v="No"/>
  </r>
  <r>
    <s v="edfi"/>
    <x v="291"/>
    <x v="410"/>
    <s v="The dollar amount spent on supplemental educational services during the school year under Title I, Part A, Section 1116 of ESEA as amended."/>
    <s v="[MONEY]"/>
    <s v="NULL"/>
    <s v="No"/>
    <s v="No"/>
    <s v="No"/>
  </r>
  <r>
    <s v="edfi"/>
    <x v="291"/>
    <x v="411"/>
    <s v="The maximum dollar amount that may be spent per child for expenditures related to supplemental educational services under Title I of the ESEA."/>
    <s v="[MONEY]"/>
    <s v="NULL"/>
    <s v="No"/>
    <s v="No"/>
    <s v="No"/>
  </r>
  <r>
    <s v="generate"/>
    <x v="292"/>
    <x v="412"/>
    <s v="A unique identifier used as Primary Key, not derived from business logic, when acting as Foreign Key, references the parent table."/>
    <s v="[INT]"/>
    <s v="NOT NULL"/>
    <s v="No"/>
    <s v="Yes"/>
    <s v="Yes"/>
  </r>
  <r>
    <s v="cnmiextension"/>
    <x v="293"/>
    <x v="413"/>
    <s v="A unique identifier used as Primary Key, not derived from business logic, when acting as Foreign Key, references the parent table."/>
    <s v="[INT]"/>
    <s v="NOT NULL"/>
    <s v="No"/>
    <s v="Yes"/>
    <s v="Yes"/>
  </r>
  <r>
    <s v="edfi"/>
    <x v="294"/>
    <x v="302"/>
    <s v="A unique identifier used as Primary Key, not derived from business logic, when acting as Foreign Key, references the parent table."/>
    <s v="[INT]"/>
    <s v="NOT NULL"/>
    <s v="No"/>
    <s v="Yes"/>
    <s v="Yes"/>
  </r>
  <r>
    <s v="edfi"/>
    <x v="295"/>
    <x v="414"/>
    <s v="A unique number or alphanumeric code assigned to a room by a school, school system, state, or other agency or entity."/>
    <s v="[NVARCHAR](60)"/>
    <s v="NOT NULL"/>
    <s v="No"/>
    <s v="Yes"/>
    <s v="No"/>
  </r>
  <r>
    <s v="edfi"/>
    <x v="295"/>
    <x v="415"/>
    <s v="The most number of seats the class can maintain."/>
    <s v="[INT]"/>
    <s v="NULL"/>
    <s v="No"/>
    <s v="No"/>
    <s v="No"/>
  </r>
  <r>
    <s v="edfi"/>
    <x v="295"/>
    <x v="416"/>
    <s v="The number of seats that is most favorable to the class."/>
    <s v="[INT]"/>
    <s v="NULL"/>
    <s v="No"/>
    <s v="No"/>
    <s v="No"/>
  </r>
  <r>
    <s v="edfi"/>
    <x v="295"/>
    <x v="5"/>
    <s v="The identifier assigned to a school."/>
    <s v="[INT]"/>
    <s v="NOT NULL"/>
    <s v="No"/>
    <s v="Yes"/>
    <s v="Yes"/>
  </r>
  <r>
    <s v="edfi"/>
    <x v="296"/>
    <x v="417"/>
    <s v="A unique identifier used as Primary Key, not derived from business logic, when acting as Foreign Key, references the parent table."/>
    <s v="[INT]"/>
    <s v="NOT NULL"/>
    <s v="No"/>
    <s v="Yes"/>
    <s v="Yes"/>
  </r>
  <r>
    <s v="edfi"/>
    <x v="297"/>
    <x v="418"/>
    <s v="A unique identifier used as Primary Key, not derived from business logic, when acting as Foreign Key, references the parent table."/>
    <s v="[INT]"/>
    <s v="NOT NULL"/>
    <s v="No"/>
    <s v="Yes"/>
    <s v="Yes"/>
  </r>
  <r>
    <s v="generate"/>
    <x v="298"/>
    <x v="98"/>
    <s v="A unique identifier used as Primary Key, not derived from business logic, when acting as Foreign Key, references the parent table."/>
    <s v="[INT]"/>
    <s v="NOT NULL"/>
    <s v="No"/>
    <s v="Yes"/>
    <s v="Yes"/>
  </r>
  <r>
    <s v="edfi"/>
    <x v="299"/>
    <x v="215"/>
    <s v="A unique identifier used as Primary Key, not derived from business logic, when acting as Foreign Key, references the parent table."/>
    <s v="[INT]"/>
    <s v="NOT NULL"/>
    <s v="No"/>
    <s v="Yes"/>
    <s v="Yes"/>
  </r>
  <r>
    <s v="generate"/>
    <x v="300"/>
    <x v="135"/>
    <s v="A unique identifier used as Primary Key, not derived from business logic, when acting as Foreign Key, references the parent table."/>
    <s v="[INT]"/>
    <s v="NOT NULL"/>
    <s v="No"/>
    <s v="Yes"/>
    <s v="Yes"/>
  </r>
  <r>
    <s v="edfi"/>
    <x v="301"/>
    <x v="419"/>
    <s v="A unique identifier used as Primary Key, not derived from business logic, when acting as Foreign Key, references the parent table."/>
    <s v="[INT]"/>
    <s v="NOT NULL"/>
    <s v="No"/>
    <s v="Yes"/>
    <s v="Yes"/>
  </r>
  <r>
    <s v="generate"/>
    <x v="302"/>
    <x v="420"/>
    <s v="A unique identifier used as Primary Key, not derived from business logic, when acting as Foreign Key, references the parent table."/>
    <s v="[INT]"/>
    <s v="NOT NULL"/>
    <s v="No"/>
    <s v="Yes"/>
    <s v="Yes"/>
  </r>
  <r>
    <s v="edfi"/>
    <x v="303"/>
    <x v="421"/>
    <s v="A unique identifier used as Primary Key, not derived from business logic, when acting as Foreign Key, references the parent table."/>
    <s v="[INT]"/>
    <s v="NOT NULL"/>
    <s v="No"/>
    <s v="Yes"/>
    <s v="Yes"/>
  </r>
  <r>
    <s v="generate"/>
    <x v="304"/>
    <x v="422"/>
    <s v="A unique identifier used as Primary Key, not derived from business logic, when acting as Foreign Key, references the parent table."/>
    <s v="[INT]"/>
    <s v="NOT NULL"/>
    <s v="No"/>
    <s v="Yes"/>
    <s v="Yes"/>
  </r>
  <r>
    <s v="generate"/>
    <x v="305"/>
    <x v="105"/>
    <s v="A unique identifier used as Primary Key, not derived from business logic, when acting as Foreign Key, references the parent table."/>
    <s v="[INT]"/>
    <s v="NOT NULL"/>
    <s v="No"/>
    <s v="Yes"/>
    <s v="Yes"/>
  </r>
  <r>
    <s v="edfi"/>
    <x v="306"/>
    <x v="423"/>
    <s v="A unique identifier used as Primary Key, not derived from business logic, when acting as Foreign Key, references the parent table."/>
    <s v="[INT]"/>
    <s v="NOT NULL"/>
    <s v="No"/>
    <s v="Yes"/>
    <s v="Yes"/>
  </r>
  <r>
    <s v="edfi"/>
    <x v="307"/>
    <x v="424"/>
    <s v="A unique identifier used as Primary Key, not derived from business logic, when acting as Foreign Key, references the parent table."/>
    <s v="[INT]"/>
    <s v="NOT NULL"/>
    <s v="No"/>
    <s v="Yes"/>
    <s v="Yes"/>
  </r>
  <r>
    <s v="edfi"/>
    <x v="308"/>
    <x v="329"/>
    <s v="A unique identifier used as Primary Key, not derived from business logic, when acting as Foreign Key, references the parent table."/>
    <s v="[INT]"/>
    <s v="NOT NULL"/>
    <s v="No"/>
    <s v="Yes"/>
    <s v="Yes"/>
  </r>
  <r>
    <s v="edfi"/>
    <x v="309"/>
    <x v="2"/>
    <s v="The subject area of the objective assessment."/>
    <s v="[INT]"/>
    <s v="NULL"/>
    <s v="No"/>
    <s v="No"/>
    <s v="Yes"/>
  </r>
  <r>
    <s v="edfi"/>
    <x v="309"/>
    <x v="34"/>
    <s v="A unique number or alphanumeric code assigned to an assessment."/>
    <s v="[NVARCHAR](60)"/>
    <s v="NOT NULL"/>
    <s v="No"/>
    <s v="Yes"/>
    <s v="Yes"/>
  </r>
  <r>
    <s v="edfi"/>
    <x v="309"/>
    <x v="168"/>
    <s v="The description of the ObjectiveAssessment (e.g., vocabulary, measurement, or geometry)."/>
    <s v="[NVARCHAR](1024)"/>
    <s v="NULL"/>
    <s v="No"/>
    <s v="No"/>
    <s v="No"/>
  </r>
  <r>
    <s v="edfi"/>
    <x v="309"/>
    <x v="52"/>
    <s v="A unique number or alphanumeric code assigned to a space, room, site, building, individual, organization, program, or institution by a school, school system, a state, or other agency or entity."/>
    <s v="[NVARCHAR](60)"/>
    <s v="NOT NULL"/>
    <s v="No"/>
    <s v="Yes"/>
    <s v="No"/>
  </r>
  <r>
    <s v="edfi"/>
    <x v="309"/>
    <x v="37"/>
    <s v="The maximum raw score achievable across all assessment items that are correct and scored at the maximum."/>
    <s v="[DECIMAL](15, 5)"/>
    <s v="NULL"/>
    <s v="No"/>
    <s v="No"/>
    <s v="No"/>
  </r>
  <r>
    <s v="edfi"/>
    <x v="309"/>
    <x v="38"/>
    <s v="Namespace for the Assessment."/>
    <s v="[NVARCHAR](255)"/>
    <s v="NOT NULL"/>
    <s v="No"/>
    <s v="Yes"/>
    <s v="Yes"/>
  </r>
  <r>
    <s v="edfi"/>
    <x v="309"/>
    <x v="39"/>
    <s v="Reflects the specific nomenclature used for this level of ObjectiveAssessment."/>
    <s v="[NVARCHAR](35)"/>
    <s v="NULL"/>
    <s v="No"/>
    <s v="No"/>
    <s v="No"/>
  </r>
  <r>
    <s v="edfi"/>
    <x v="309"/>
    <x v="425"/>
    <s v="A unique number or alphanumeric code assigned to a space, room, site, building, individual, organization, program, or institution by a school, school system, a state, or other agency or entity."/>
    <s v="[NVARCHAR](60)"/>
    <s v="NULL"/>
    <s v="No"/>
    <s v="No"/>
    <s v="Yes"/>
  </r>
  <r>
    <s v="edfi"/>
    <x v="309"/>
    <x v="426"/>
    <s v="The percentage of the Assessment that tests this objective."/>
    <s v="[DECIMAL](5, 4)"/>
    <s v="NULL"/>
    <s v="No"/>
    <s v="No"/>
    <s v="No"/>
  </r>
  <r>
    <s v="edfi"/>
    <x v="310"/>
    <x v="34"/>
    <s v="A unique number or alphanumeric code assigned to an assessment."/>
    <s v="[NVARCHAR](60)"/>
    <s v="NOT NULL"/>
    <s v="No"/>
    <s v="Yes"/>
    <s v="Yes"/>
  </r>
  <r>
    <s v="edfi"/>
    <x v="310"/>
    <x v="427"/>
    <s v="A unique number or alphanumeric code assigned to a space, room, site, building, individual, organization, program, or institution by a school, school system, state, or other agency or entity."/>
    <s v="[NVARCHAR](60)"/>
    <s v="NOT NULL"/>
    <s v="No"/>
    <s v="Yes"/>
    <s v="Yes"/>
  </r>
  <r>
    <s v="edfi"/>
    <x v="310"/>
    <x v="52"/>
    <s v="A unique number or alphanumeric code assigned to a space, room, site, building, individual, organization, program, or institution by a school, school system, a state, or other agency or entity."/>
    <s v="[NVARCHAR](60)"/>
    <s v="NOT NULL"/>
    <s v="No"/>
    <s v="Yes"/>
    <s v="Yes"/>
  </r>
  <r>
    <s v="edfi"/>
    <x v="310"/>
    <x v="38"/>
    <s v="Namespace for the Assessment."/>
    <s v="[NVARCHAR](255)"/>
    <s v="NOT NULL"/>
    <s v="No"/>
    <s v="Yes"/>
    <s v="Yes"/>
  </r>
  <r>
    <s v="edfi"/>
    <x v="311"/>
    <x v="34"/>
    <s v="A unique number or alphanumeric code assigned to an assessment."/>
    <s v="[NVARCHAR](60)"/>
    <s v="NOT NULL"/>
    <s v="No"/>
    <s v="Yes"/>
    <s v="Yes"/>
  </r>
  <r>
    <s v="edfi"/>
    <x v="311"/>
    <x v="52"/>
    <s v="A unique number or alphanumeric code assigned to a space, room, site, building, individual, organization, program, or institution by a school, school system, a state, or other agency or entity."/>
    <s v="[NVARCHAR](60)"/>
    <s v="NOT NULL"/>
    <s v="No"/>
    <s v="Yes"/>
    <s v="Yes"/>
  </r>
  <r>
    <s v="edfi"/>
    <x v="311"/>
    <x v="196"/>
    <s v="The identifier for the specific learning objective in the context of a standard (e.g., 111.15.3.1.A)."/>
    <s v="[NVARCHAR](60)"/>
    <s v="NOT NULL"/>
    <s v="No"/>
    <s v="Yes"/>
    <s v="Yes"/>
  </r>
  <r>
    <s v="edfi"/>
    <x v="311"/>
    <x v="428"/>
    <s v="Namespace for the LearningObjective."/>
    <s v="[NVARCHAR](255)"/>
    <s v="NOT NULL"/>
    <s v="No"/>
    <s v="Yes"/>
    <s v="Yes"/>
  </r>
  <r>
    <s v="edfi"/>
    <x v="311"/>
    <x v="38"/>
    <s v="Namespace for the Assessment."/>
    <s v="[NVARCHAR](255)"/>
    <s v="NOT NULL"/>
    <s v="No"/>
    <s v="Yes"/>
    <s v="Yes"/>
  </r>
  <r>
    <s v="edfi"/>
    <x v="312"/>
    <x v="34"/>
    <s v="A unique number or alphanumeric code assigned to an assessment."/>
    <s v="[NVARCHAR](60)"/>
    <s v="NOT NULL"/>
    <s v="No"/>
    <s v="Yes"/>
    <s v="Yes"/>
  </r>
  <r>
    <s v="edfi"/>
    <x v="312"/>
    <x v="52"/>
    <s v="A unique number or alphanumeric code assigned to a space, room, site, building, individual, organization, program, or institution by a school, school system, a state, or other agency or entity."/>
    <s v="[NVARCHAR](60)"/>
    <s v="NOT NULL"/>
    <s v="No"/>
    <s v="Yes"/>
    <s v="Yes"/>
  </r>
  <r>
    <s v="edfi"/>
    <x v="312"/>
    <x v="58"/>
    <s v="The identifier for the specific learning standard (e.g., 111.15.3.1.A)."/>
    <s v="[NVARCHAR](60)"/>
    <s v="NOT NULL"/>
    <s v="No"/>
    <s v="Yes"/>
    <s v="Yes"/>
  </r>
  <r>
    <s v="edfi"/>
    <x v="312"/>
    <x v="38"/>
    <s v="Namespace for the Assessment."/>
    <s v="[NVARCHAR](255)"/>
    <s v="NOT NULL"/>
    <s v="No"/>
    <s v="Yes"/>
    <s v="Yes"/>
  </r>
  <r>
    <s v="edfi"/>
    <x v="313"/>
    <x v="34"/>
    <s v="A unique number or alphanumeric code assigned to an assessment."/>
    <s v="[NVARCHAR](60)"/>
    <s v="NOT NULL"/>
    <s v="No"/>
    <s v="Yes"/>
    <s v="Yes"/>
  </r>
  <r>
    <s v="edfi"/>
    <x v="313"/>
    <x v="63"/>
    <s v="The method that the instructor of the class uses to report the performance and achievement of all students. It may be a qualitative method such as individualized teacher comments or a quantitative method such as a letter or numerical grade. In some cases, more than one type of reporting method may be used."/>
    <s v="[INT]"/>
    <s v="NOT NULL"/>
    <s v="No"/>
    <s v="Yes"/>
    <s v="Yes"/>
  </r>
  <r>
    <s v="edfi"/>
    <x v="313"/>
    <x v="52"/>
    <s v="A unique number or alphanumeric code assigned to a space, room, site, building, individual, organization, program, or institution by a school, school system, a state, or other agency or entity."/>
    <s v="[NVARCHAR](60)"/>
    <s v="NOT NULL"/>
    <s v="No"/>
    <s v="Yes"/>
    <s v="Yes"/>
  </r>
  <r>
    <s v="edfi"/>
    <x v="313"/>
    <x v="64"/>
    <s v="The maximum score to make the indicated level of performance."/>
    <s v="[NVARCHAR](35)"/>
    <s v="NULL"/>
    <s v="No"/>
    <s v="No"/>
    <s v="No"/>
  </r>
  <r>
    <s v="edfi"/>
    <x v="313"/>
    <x v="65"/>
    <s v="The minimum score required to make the indicated level of performance."/>
    <s v="[NVARCHAR](35)"/>
    <s v="NULL"/>
    <s v="No"/>
    <s v="No"/>
    <s v="No"/>
  </r>
  <r>
    <s v="edfi"/>
    <x v="313"/>
    <x v="38"/>
    <s v="Namespace for the Assessment."/>
    <s v="[NVARCHAR](255)"/>
    <s v="NOT NULL"/>
    <s v="No"/>
    <s v="Yes"/>
    <s v="Yes"/>
  </r>
  <r>
    <s v="edfi"/>
    <x v="313"/>
    <x v="66"/>
    <s v="The performance level(s) defined for the assessment."/>
    <s v="[INT]"/>
    <s v="NOT NULL"/>
    <s v="No"/>
    <s v="Yes"/>
    <s v="Yes"/>
  </r>
  <r>
    <s v="edfi"/>
    <x v="313"/>
    <x v="67"/>
    <s v="The datatype of the result. The results can be expressed as a number, percentile, range, level, etc."/>
    <s v="[INT]"/>
    <s v="NULL"/>
    <s v="No"/>
    <s v="No"/>
    <s v="Yes"/>
  </r>
  <r>
    <s v="edfi"/>
    <x v="314"/>
    <x v="34"/>
    <s v="A unique number or alphanumeric code assigned to an assessment."/>
    <s v="[NVARCHAR](60)"/>
    <s v="NOT NULL"/>
    <s v="No"/>
    <s v="Yes"/>
    <s v="Yes"/>
  </r>
  <r>
    <s v="edfi"/>
    <x v="314"/>
    <x v="63"/>
    <s v="The method that the administrator of the assessment uses to report the performance and achievement of all students. It may be a qualitative method such as performance level descriptors or a quantitative method such as a numerical grade or cut score. More than one type of reporting method may be used."/>
    <s v="[INT]"/>
    <s v="NOT NULL"/>
    <s v="No"/>
    <s v="Yes"/>
    <s v="Yes"/>
  </r>
  <r>
    <s v="edfi"/>
    <x v="314"/>
    <x v="52"/>
    <s v="A unique number or alphanumeric code assigned to a space, room, site, building, individual, organization, program, or institution by a school, school system, a state, or other agency or entity."/>
    <s v="[NVARCHAR](60)"/>
    <s v="NOT NULL"/>
    <s v="No"/>
    <s v="Yes"/>
    <s v="Yes"/>
  </r>
  <r>
    <s v="edfi"/>
    <x v="314"/>
    <x v="64"/>
    <s v="The maximum score possible on the assessment."/>
    <s v="[NVARCHAR](35)"/>
    <s v="NULL"/>
    <s v="No"/>
    <s v="No"/>
    <s v="No"/>
  </r>
  <r>
    <s v="edfi"/>
    <x v="314"/>
    <x v="65"/>
    <s v="The minimum score possible on the assessment."/>
    <s v="[NVARCHAR](35)"/>
    <s v="NULL"/>
    <s v="No"/>
    <s v="No"/>
    <s v="No"/>
  </r>
  <r>
    <s v="edfi"/>
    <x v="314"/>
    <x v="38"/>
    <s v="Namespace for the Assessment."/>
    <s v="[NVARCHAR](255)"/>
    <s v="NOT NULL"/>
    <s v="No"/>
    <s v="Yes"/>
    <s v="Yes"/>
  </r>
  <r>
    <s v="edfi"/>
    <x v="314"/>
    <x v="67"/>
    <s v="The datatype of the result. The results can be expressed as a number, percentile, range, level, etc."/>
    <s v="[INT]"/>
    <s v="NULL"/>
    <s v="No"/>
    <s v="No"/>
    <s v="Yes"/>
  </r>
  <r>
    <s v="edfi"/>
    <x v="315"/>
    <x v="429"/>
    <s v="A unique identifier used as Primary Key, not derived from business logic, when acting as Foreign Key, references the parent table."/>
    <s v="[INT]"/>
    <s v="NOT NULL"/>
    <s v="No"/>
    <s v="Yes"/>
    <s v="Yes"/>
  </r>
  <r>
    <s v="edfi"/>
    <x v="316"/>
    <x v="430"/>
    <s v="Date the OpenStaffPosition was posted."/>
    <s v="[DATE]"/>
    <s v="NOT NULL"/>
    <s v="No"/>
    <s v="No"/>
    <s v="No"/>
  </r>
  <r>
    <s v="edfi"/>
    <x v="316"/>
    <x v="431"/>
    <s v="The date the posting was removed or filled."/>
    <s v="[DATE]"/>
    <s v="NULL"/>
    <s v="No"/>
    <s v="No"/>
    <s v="No"/>
  </r>
  <r>
    <s v="edfi"/>
    <x v="316"/>
    <x v="11"/>
    <s v="The identifier assigned to an education organization."/>
    <s v="[INT]"/>
    <s v="NOT NULL"/>
    <s v="No"/>
    <s v="Yes"/>
    <s v="Yes"/>
  </r>
  <r>
    <s v="edfi"/>
    <x v="316"/>
    <x v="338"/>
    <s v="Reflects the type of employment or contract desired for the position; for example:_x000d__x000a_        Probationary_x000d__x000a_        Contractual_x000d__x000a_        Substitute/temporary_x000d__x000a_        Tenured or permanent_x000d__x000a_        Volunteer/no contract_x000d__x000a_        ..."/>
    <s v="[INT]"/>
    <s v="NOT NULL"/>
    <s v="No"/>
    <s v="No"/>
    <s v="Yes"/>
  </r>
  <r>
    <s v="edfi"/>
    <x v="316"/>
    <x v="432"/>
    <s v="The descriptive name of an individual's position."/>
    <s v="[NVARCHAR](100)"/>
    <s v="NULL"/>
    <s v="No"/>
    <s v="No"/>
    <s v="No"/>
  </r>
  <r>
    <s v="edfi"/>
    <x v="316"/>
    <x v="433"/>
    <s v="Indication of whether the OpenStaffPosition was filled or retired without filling."/>
    <s v="[INT]"/>
    <s v="NULL"/>
    <s v="No"/>
    <s v="No"/>
    <s v="Yes"/>
  </r>
  <r>
    <s v="edfi"/>
    <x v="316"/>
    <x v="434"/>
    <s v="The name of the program for which the OpenStaffPosition will be assigned; for example:_x000d__x000a_        Regular education_x000d__x000a_        Title I-Academic_x000d__x000a_        Title I-Non-Academic_x000d__x000a_        Special Education'_x000d__x000a_        Bilingual/English as a Second Language."/>
    <s v="[INT]"/>
    <s v="NULL"/>
    <s v="No"/>
    <s v="No"/>
    <s v="Yes"/>
  </r>
  <r>
    <s v="edfi"/>
    <x v="316"/>
    <x v="435"/>
    <s v="The number or identifier assigned to an open staff position, typically a requisition number assigned by Human Resources."/>
    <s v="[NVARCHAR](20)"/>
    <s v="NOT NULL"/>
    <s v="No"/>
    <s v="Yes"/>
    <s v="No"/>
  </r>
  <r>
    <s v="edfi"/>
    <x v="316"/>
    <x v="436"/>
    <s v="The titles of employment, official status, or rank of education staff."/>
    <s v="[INT]"/>
    <s v="NOT NULL"/>
    <s v="No"/>
    <s v="No"/>
    <s v="Yes"/>
  </r>
  <r>
    <s v="edfi"/>
    <x v="317"/>
    <x v="2"/>
    <s v="The teaching field required for the OpenStaffPosition, for example English/Language Arts, Reading, Mathematics, Science, Social Sciences, etc."/>
    <s v="[INT]"/>
    <s v="NOT NULL"/>
    <s v="No"/>
    <s v="Yes"/>
    <s v="Yes"/>
  </r>
  <r>
    <s v="edfi"/>
    <x v="317"/>
    <x v="11"/>
    <s v="The identifier assigned to an education organization."/>
    <s v="[INT]"/>
    <s v="NOT NULL"/>
    <s v="No"/>
    <s v="Yes"/>
    <s v="Yes"/>
  </r>
  <r>
    <s v="edfi"/>
    <x v="317"/>
    <x v="435"/>
    <s v="The number or identifier assigned to an open staff position, typically a requisition number assigned by Human Resources."/>
    <s v="[NVARCHAR](20)"/>
    <s v="NOT NULL"/>
    <s v="No"/>
    <s v="Yes"/>
    <s v="Yes"/>
  </r>
  <r>
    <s v="edfi"/>
    <x v="318"/>
    <x v="11"/>
    <s v="The identifier assigned to an education organization."/>
    <s v="[INT]"/>
    <s v="NOT NULL"/>
    <s v="No"/>
    <s v="Yes"/>
    <s v="Yes"/>
  </r>
  <r>
    <s v="edfi"/>
    <x v="318"/>
    <x v="41"/>
    <s v="The set of grade levels for which the position's assignment is responsible."/>
    <s v="[INT]"/>
    <s v="NOT NULL"/>
    <s v="No"/>
    <s v="Yes"/>
    <s v="Yes"/>
  </r>
  <r>
    <s v="edfi"/>
    <x v="318"/>
    <x v="435"/>
    <s v="The number or identifier assigned to an open staff position, typically a requisition number assigned by Human Resources."/>
    <s v="[NVARCHAR](20)"/>
    <s v="NOT NULL"/>
    <s v="No"/>
    <s v="Yes"/>
    <s v="Yes"/>
  </r>
  <r>
    <s v="edfi"/>
    <x v="319"/>
    <x v="292"/>
    <s v="A unique identifier used as Primary Key, not derived from business logic, when acting as Foreign Key, references the parent table."/>
    <s v="[INT]"/>
    <s v="NOT NULL"/>
    <s v="No"/>
    <s v="Yes"/>
    <s v="Yes"/>
  </r>
  <r>
    <s v="edfi"/>
    <x v="320"/>
    <x v="2"/>
    <s v="The intended major subject area of the department."/>
    <s v="[INT]"/>
    <s v="NULL"/>
    <s v="No"/>
    <s v="No"/>
    <s v="Yes"/>
  </r>
  <r>
    <s v="edfi"/>
    <x v="320"/>
    <x v="437"/>
    <s v="The unique identification code for the OrganizationDepartment."/>
    <s v="[INT]"/>
    <s v="NOT NULL"/>
    <s v="No"/>
    <s v="Yes"/>
    <s v="Yes"/>
  </r>
  <r>
    <s v="edfi"/>
    <x v="320"/>
    <x v="438"/>
    <s v="The identifier assigned to an education organization."/>
    <s v="[INT]"/>
    <s v="NULL"/>
    <s v="No"/>
    <s v="No"/>
    <s v="Yes"/>
  </r>
  <r>
    <s v="edfi"/>
    <x v="321"/>
    <x v="439"/>
    <s v="A unique identifier used as Primary Key, not derived from business logic, when acting as Foreign Key, references the parent table."/>
    <s v="[INT]"/>
    <s v="NOT NULL"/>
    <s v="No"/>
    <s v="Yes"/>
    <s v="Yes"/>
  </r>
  <r>
    <s v="generate"/>
    <x v="322"/>
    <x v="440"/>
    <s v="A unique identifier used as Primary Key, not derived from business logic, when acting as Foreign Key, references the parent table."/>
    <s v="[INT]"/>
    <s v="NOT NULL"/>
    <s v="No"/>
    <s v="Yes"/>
    <s v="Yes"/>
  </r>
  <r>
    <s v="generate"/>
    <x v="323"/>
    <x v="441"/>
    <s v="A unique identifier used as Primary Key, not derived from business logic, when acting as Foreign Key, references the parent table."/>
    <s v="[INT]"/>
    <s v="NOT NULL"/>
    <s v="No"/>
    <s v="Yes"/>
    <s v="Yes"/>
  </r>
  <r>
    <s v="edfi"/>
    <x v="324"/>
    <x v="275"/>
    <s v="A name given to an individual at birth, baptism, or during another naming ceremony, or through legal change."/>
    <s v="[NVARCHAR](75)"/>
    <s v="NOT NULL"/>
    <s v="No"/>
    <s v="No"/>
    <s v="No"/>
  </r>
  <r>
    <s v="edfi"/>
    <x v="324"/>
    <x v="442"/>
    <s v="An appendage, if any, used to denote an individual's generation in his family (e.g., Jr., Sr., III)."/>
    <s v="[NVARCHAR](10)"/>
    <s v="NULL"/>
    <s v="No"/>
    <s v="No"/>
    <s v="No"/>
  </r>
  <r>
    <s v="edfi"/>
    <x v="324"/>
    <x v="443"/>
    <s v="The extent of formal instruction an individual has received (e.g., the highest grade in school completed or its equivalent or the highest degree received)."/>
    <s v="[INT]"/>
    <s v="NULL"/>
    <s v="No"/>
    <s v="No"/>
    <s v="Yes"/>
  </r>
  <r>
    <s v="edfi"/>
    <x v="324"/>
    <x v="276"/>
    <s v="The name borne in common by members of a family."/>
    <s v="[NVARCHAR](75)"/>
    <s v="NOT NULL"/>
    <s v="No"/>
    <s v="No"/>
    <s v="No"/>
  </r>
  <r>
    <s v="edfi"/>
    <x v="324"/>
    <x v="444"/>
    <s v="The login ID for the user; used for security access control interface."/>
    <s v="[NVARCHAR](60)"/>
    <s v="NULL"/>
    <s v="No"/>
    <s v="No"/>
    <s v="No"/>
  </r>
  <r>
    <s v="edfi"/>
    <x v="324"/>
    <x v="445"/>
    <s v="The person's maiden name."/>
    <s v="[NVARCHAR](75)"/>
    <s v="NULL"/>
    <s v="No"/>
    <s v="No"/>
    <s v="No"/>
  </r>
  <r>
    <s v="edfi"/>
    <x v="324"/>
    <x v="446"/>
    <s v="A secondary name given to an individual at birth, baptism, or during another naming ceremony."/>
    <s v="[NVARCHAR](75)"/>
    <s v="NULL"/>
    <s v="No"/>
    <s v="No"/>
    <s v="No"/>
  </r>
  <r>
    <s v="edfi"/>
    <x v="324"/>
    <x v="447"/>
    <s v="A unique alphanumeric code assigned to a parent."/>
    <s v="[INT]"/>
    <s v="NOT NULL"/>
    <s v="Yes"/>
    <s v="Yes"/>
    <s v="No"/>
  </r>
  <r>
    <s v="edfi"/>
    <x v="324"/>
    <x v="448"/>
    <s v="A unique alphanumeric code assigned to a parent."/>
    <s v="[NVARCHAR](32)"/>
    <s v="NOT NULL"/>
    <s v="No"/>
    <s v="No"/>
    <s v="No"/>
  </r>
  <r>
    <s v="edfi"/>
    <x v="324"/>
    <x v="449"/>
    <s v="A unique alphanumeric code assigned to a person."/>
    <s v="[NVARCHAR](32)"/>
    <s v="NULL"/>
    <s v="No"/>
    <s v="No"/>
    <s v="Yes"/>
  </r>
  <r>
    <s v="edfi"/>
    <x v="324"/>
    <x v="450"/>
    <s v="A prefix used to denote the title, degree, position, or seniority of the person."/>
    <s v="[NVARCHAR](30)"/>
    <s v="NULL"/>
    <s v="No"/>
    <s v="No"/>
    <s v="No"/>
  </r>
  <r>
    <s v="edfi"/>
    <x v="324"/>
    <x v="287"/>
    <s v="A person's gender."/>
    <s v="[INT]"/>
    <s v="NULL"/>
    <s v="No"/>
    <s v="No"/>
    <s v="Yes"/>
  </r>
  <r>
    <s v="edfi"/>
    <x v="324"/>
    <x v="451"/>
    <s v="This descriptor defines the originating record source system for the person."/>
    <s v="[INT]"/>
    <s v="NULL"/>
    <s v="No"/>
    <s v="No"/>
    <s v="Yes"/>
  </r>
  <r>
    <s v="edfi"/>
    <x v="325"/>
    <x v="26"/>
    <s v="The type of address listed for an individual or organization.    For example:  Physical Address, Mailing Address, Home Address, etc.)"/>
    <s v="[INT]"/>
    <s v="NOT NULL"/>
    <s v="No"/>
    <s v="Yes"/>
    <s v="Yes"/>
  </r>
  <r>
    <s v="edfi"/>
    <x v="325"/>
    <x v="295"/>
    <s v="The apartment, room, or suite number of an address."/>
    <s v="[NVARCHAR](50)"/>
    <s v="NULL"/>
    <s v="No"/>
    <s v="No"/>
    <s v="No"/>
  </r>
  <r>
    <s v="edfi"/>
    <x v="325"/>
    <x v="296"/>
    <s v="The number of the building on the site, if more than one building shares the same address."/>
    <s v="[NVARCHAR](20)"/>
    <s v="NULL"/>
    <s v="No"/>
    <s v="No"/>
    <s v="No"/>
  </r>
  <r>
    <s v="edfi"/>
    <x v="325"/>
    <x v="297"/>
    <s v="The name of the city in which an address is located."/>
    <s v="[NVARCHAR](30)"/>
    <s v="NOT NULL"/>
    <s v="No"/>
    <s v="Yes"/>
    <s v="No"/>
  </r>
  <r>
    <s v="edfi"/>
    <x v="325"/>
    <x v="298"/>
    <s v="The congressional district in which an address is located."/>
    <s v="[NVARCHAR](30)"/>
    <s v="NULL"/>
    <s v="No"/>
    <s v="No"/>
    <s v="No"/>
  </r>
  <r>
    <s v="edfi"/>
    <x v="325"/>
    <x v="299"/>
    <s v="The Federal Information Processing Standards (FIPS) numeric code for the county issued by the National Institute of Standards and Technology (NIST). Counties are considered to be the &quot;first-order subdivisions&quot; of each State and statistically equivalent entity, regardless of their local designations (county, parish, borough, etc.) Counties in different States will have the same code. A unique county number is created when combined with the 2-digit FIPS State Code."/>
    <s v="[NVARCHAR](5)"/>
    <s v="NULL"/>
    <s v="No"/>
    <s v="No"/>
    <s v="No"/>
  </r>
  <r>
    <s v="edfi"/>
    <x v="325"/>
    <x v="300"/>
    <s v="An indication that the address should not be published."/>
    <s v="[BIT]"/>
    <s v="NULL"/>
    <s v="No"/>
    <s v="No"/>
    <s v="No"/>
  </r>
  <r>
    <s v="edfi"/>
    <x v="325"/>
    <x v="301"/>
    <s v="The geographic latitude of the physical address."/>
    <s v="[NVARCHAR](20)"/>
    <s v="NULL"/>
    <s v="No"/>
    <s v="No"/>
    <s v="No"/>
  </r>
  <r>
    <s v="edfi"/>
    <x v="325"/>
    <x v="302"/>
    <s v="A general geographic indicator that categorizes U.S. territory (e.g., City, Suburban)."/>
    <s v="[INT]"/>
    <s v="NULL"/>
    <s v="No"/>
    <s v="No"/>
    <s v="Yes"/>
  </r>
  <r>
    <s v="edfi"/>
    <x v="325"/>
    <x v="303"/>
    <s v="The geographic longitude of the physical address."/>
    <s v="[NVARCHAR](20)"/>
    <s v="NULL"/>
    <s v="No"/>
    <s v="No"/>
    <s v="No"/>
  </r>
  <r>
    <s v="edfi"/>
    <x v="325"/>
    <x v="304"/>
    <s v="The name of the county, parish, borough, or comparable unit (within a state) in_x000d__x000a_                      'which an address is located."/>
    <s v="[NVARCHAR](30)"/>
    <s v="NULL"/>
    <s v="No"/>
    <s v="No"/>
    <s v="No"/>
  </r>
  <r>
    <s v="edfi"/>
    <x v="325"/>
    <x v="447"/>
    <s v="A unique alphanumeric code assigned to a parent."/>
    <s v="[INT]"/>
    <s v="NOT NULL"/>
    <s v="No"/>
    <s v="Yes"/>
    <s v="Yes"/>
  </r>
  <r>
    <s v="edfi"/>
    <x v="325"/>
    <x v="305"/>
    <s v="The five or nine digit zip code or overseas postal code portion of an address."/>
    <s v="[NVARCHAR](17)"/>
    <s v="NOT NULL"/>
    <s v="No"/>
    <s v="Yes"/>
    <s v="No"/>
  </r>
  <r>
    <s v="edfi"/>
    <x v="325"/>
    <x v="306"/>
    <s v="The abbreviation for the state (within the United States) or outlying area in which an address is located."/>
    <s v="[INT]"/>
    <s v="NOT NULL"/>
    <s v="No"/>
    <s v="Yes"/>
    <s v="Yes"/>
  </r>
  <r>
    <s v="edfi"/>
    <x v="325"/>
    <x v="307"/>
    <s v="The street number and street name or post office box number of an address."/>
    <s v="[NVARCHAR](150)"/>
    <s v="NOT NULL"/>
    <s v="No"/>
    <s v="Yes"/>
    <s v="No"/>
  </r>
  <r>
    <s v="edfi"/>
    <x v="326"/>
    <x v="26"/>
    <s v="The type of address listed for an individual or organization.    For example:  Physical Address, Mailing Address, Home Address, etc.)"/>
    <s v="[INT]"/>
    <s v="NOT NULL"/>
    <s v="No"/>
    <s v="Yes"/>
    <s v="Yes"/>
  </r>
  <r>
    <s v="edfi"/>
    <x v="326"/>
    <x v="3"/>
    <s v="The month, day, and year for the start of the period."/>
    <s v="[DATE]"/>
    <s v="NOT NULL"/>
    <s v="No"/>
    <s v="Yes"/>
    <s v="No"/>
  </r>
  <r>
    <s v="edfi"/>
    <x v="326"/>
    <x v="297"/>
    <s v="The name of the city in which an address is located."/>
    <s v="[NVARCHAR](30)"/>
    <s v="NOT NULL"/>
    <s v="No"/>
    <s v="Yes"/>
    <s v="Yes"/>
  </r>
  <r>
    <s v="edfi"/>
    <x v="326"/>
    <x v="4"/>
    <s v="The month, day, and year for the end of the period."/>
    <s v="[DATE]"/>
    <s v="NULL"/>
    <s v="No"/>
    <s v="No"/>
    <s v="No"/>
  </r>
  <r>
    <s v="edfi"/>
    <x v="326"/>
    <x v="447"/>
    <s v="A unique alphanumeric code assigned to a parent."/>
    <s v="[INT]"/>
    <s v="NOT NULL"/>
    <s v="No"/>
    <s v="Yes"/>
    <s v="Yes"/>
  </r>
  <r>
    <s v="edfi"/>
    <x v="326"/>
    <x v="305"/>
    <s v="The five or nine digit zip code or overseas postal code portion of an address."/>
    <s v="[NVARCHAR](17)"/>
    <s v="NOT NULL"/>
    <s v="No"/>
    <s v="Yes"/>
    <s v="Yes"/>
  </r>
  <r>
    <s v="edfi"/>
    <x v="326"/>
    <x v="306"/>
    <s v="The abbreviation for the state (within the United States) or outlying area in which an address is located."/>
    <s v="[INT]"/>
    <s v="NOT NULL"/>
    <s v="No"/>
    <s v="Yes"/>
    <s v="Yes"/>
  </r>
  <r>
    <s v="edfi"/>
    <x v="326"/>
    <x v="307"/>
    <s v="The street number and street name or post office box number of an address."/>
    <s v="[NVARCHAR](150)"/>
    <s v="NOT NULL"/>
    <s v="No"/>
    <s v="Yes"/>
    <s v="Yes"/>
  </r>
  <r>
    <s v="edfi"/>
    <x v="327"/>
    <x v="300"/>
    <s v="An indication that the electronic email address should not be published."/>
    <s v="[BIT]"/>
    <s v="NULL"/>
    <s v="No"/>
    <s v="No"/>
    <s v="No"/>
  </r>
  <r>
    <s v="edfi"/>
    <x v="327"/>
    <x v="452"/>
    <s v="The electronic mail (e-mail) address listed for an individual or organization."/>
    <s v="[NVARCHAR](128)"/>
    <s v="NOT NULL"/>
    <s v="No"/>
    <s v="Yes"/>
    <s v="No"/>
  </r>
  <r>
    <s v="edfi"/>
    <x v="327"/>
    <x v="336"/>
    <s v="The type of email listed for an individual or organization. For example: Home/Personal, Work, etc.)"/>
    <s v="[INT]"/>
    <s v="NOT NULL"/>
    <s v="No"/>
    <s v="Yes"/>
    <s v="Yes"/>
  </r>
  <r>
    <s v="edfi"/>
    <x v="327"/>
    <x v="447"/>
    <s v="A unique alphanumeric code assigned to a parent."/>
    <s v="[INT]"/>
    <s v="NOT NULL"/>
    <s v="No"/>
    <s v="Yes"/>
    <s v="Yes"/>
  </r>
  <r>
    <s v="edfi"/>
    <x v="327"/>
    <x v="453"/>
    <s v="An indication that the electronic mail address should be used as the principal electronic mail address for an individual or organization."/>
    <s v="[BIT]"/>
    <s v="NULL"/>
    <s v="No"/>
    <s v="No"/>
    <s v="No"/>
  </r>
  <r>
    <s v="edfi"/>
    <x v="328"/>
    <x v="322"/>
    <s v="The first line of the address."/>
    <s v="[NVARCHAR](150)"/>
    <s v="NOT NULL"/>
    <s v="No"/>
    <s v="No"/>
    <s v="No"/>
  </r>
  <r>
    <s v="edfi"/>
    <x v="328"/>
    <x v="323"/>
    <s v="The second line of the address."/>
    <s v="[NVARCHAR](150)"/>
    <s v="NULL"/>
    <s v="No"/>
    <s v="No"/>
    <s v="No"/>
  </r>
  <r>
    <s v="edfi"/>
    <x v="328"/>
    <x v="324"/>
    <s v="The third line of the address."/>
    <s v="[NVARCHAR](150)"/>
    <s v="NULL"/>
    <s v="No"/>
    <s v="No"/>
    <s v="No"/>
  </r>
  <r>
    <s v="edfi"/>
    <x v="328"/>
    <x v="325"/>
    <s v="The fourth line of the address."/>
    <s v="[NVARCHAR](150)"/>
    <s v="NULL"/>
    <s v="No"/>
    <s v="No"/>
    <s v="No"/>
  </r>
  <r>
    <s v="edfi"/>
    <x v="328"/>
    <x v="26"/>
    <s v="The type of address listed for an individual or organization. For example:  Physical Address, Mailing Address, Home Address, etc.)"/>
    <s v="[INT]"/>
    <s v="NOT NULL"/>
    <s v="No"/>
    <s v="Yes"/>
    <s v="Yes"/>
  </r>
  <r>
    <s v="edfi"/>
    <x v="328"/>
    <x v="3"/>
    <s v="The first date the address is valid. For physical addresses, the date the person moved to that address."/>
    <s v="[DATE]"/>
    <s v="NULL"/>
    <s v="No"/>
    <s v="No"/>
    <s v="No"/>
  </r>
  <r>
    <s v="edfi"/>
    <x v="328"/>
    <x v="176"/>
    <s v="The name of the country. It is strongly recommended that entries use only ISO 3166 2-letter country codes."/>
    <s v="[INT]"/>
    <s v="NOT NULL"/>
    <s v="No"/>
    <s v="No"/>
    <s v="Yes"/>
  </r>
  <r>
    <s v="edfi"/>
    <x v="328"/>
    <x v="4"/>
    <s v="The last date the address is valid. For physical addresses, this would be the date the person moved from that address."/>
    <s v="[DATE]"/>
    <s v="NULL"/>
    <s v="No"/>
    <s v="No"/>
    <s v="No"/>
  </r>
  <r>
    <s v="edfi"/>
    <x v="328"/>
    <x v="301"/>
    <s v="The geographic latitude of the physical address."/>
    <s v="[NVARCHAR](20)"/>
    <s v="NULL"/>
    <s v="No"/>
    <s v="No"/>
    <s v="No"/>
  </r>
  <r>
    <s v="edfi"/>
    <x v="328"/>
    <x v="303"/>
    <s v="The geographic longitude of the physical address."/>
    <s v="[NVARCHAR](20)"/>
    <s v="NULL"/>
    <s v="No"/>
    <s v="No"/>
    <s v="No"/>
  </r>
  <r>
    <s v="edfi"/>
    <x v="328"/>
    <x v="447"/>
    <s v="A unique alphanumeric code assigned to a parent."/>
    <s v="[INT]"/>
    <s v="NOT NULL"/>
    <s v="No"/>
    <s v="Yes"/>
    <s v="Yes"/>
  </r>
  <r>
    <s v="edfi"/>
    <x v="329"/>
    <x v="62"/>
    <s v="A specification of which written or spoken communication is being used."/>
    <s v="[INT]"/>
    <s v="NOT NULL"/>
    <s v="No"/>
    <s v="Yes"/>
    <s v="Yes"/>
  </r>
  <r>
    <s v="edfi"/>
    <x v="329"/>
    <x v="447"/>
    <s v="A unique alphanumeric code assigned to a parent."/>
    <s v="[INT]"/>
    <s v="NOT NULL"/>
    <s v="No"/>
    <s v="Yes"/>
    <s v="Yes"/>
  </r>
  <r>
    <s v="edfi"/>
    <x v="330"/>
    <x v="62"/>
    <s v="A specification of which written or spoken communication is being used."/>
    <s v="[INT]"/>
    <s v="NOT NULL"/>
    <s v="No"/>
    <s v="Yes"/>
    <s v="Yes"/>
  </r>
  <r>
    <s v="edfi"/>
    <x v="330"/>
    <x v="387"/>
    <s v="A description of how the language is used (e.g. Home Language, Native Language, Spoken Language)."/>
    <s v="[INT]"/>
    <s v="NOT NULL"/>
    <s v="No"/>
    <s v="Yes"/>
    <s v="Yes"/>
  </r>
  <r>
    <s v="edfi"/>
    <x v="330"/>
    <x v="447"/>
    <s v="A unique alphanumeric code assigned to a parent."/>
    <s v="[INT]"/>
    <s v="NOT NULL"/>
    <s v="No"/>
    <s v="Yes"/>
    <s v="Yes"/>
  </r>
  <r>
    <s v="edfi"/>
    <x v="331"/>
    <x v="275"/>
    <s v="A name given to an individual at birth, baptism, or during another naming ceremony, or through legal change."/>
    <s v="[NVARCHAR](75)"/>
    <s v="NOT NULL"/>
    <s v="No"/>
    <s v="No"/>
    <s v="No"/>
  </r>
  <r>
    <s v="edfi"/>
    <x v="331"/>
    <x v="442"/>
    <s v="An appendage, if any, used to denote an individual's generation in his family (e.g., Jr., Sr., III)."/>
    <s v="[NVARCHAR](10)"/>
    <s v="NULL"/>
    <s v="No"/>
    <s v="No"/>
    <s v="No"/>
  </r>
  <r>
    <s v="edfi"/>
    <x v="331"/>
    <x v="276"/>
    <s v="The name borne in common by members of a family."/>
    <s v="[NVARCHAR](75)"/>
    <s v="NOT NULL"/>
    <s v="No"/>
    <s v="No"/>
    <s v="No"/>
  </r>
  <r>
    <s v="edfi"/>
    <x v="331"/>
    <x v="446"/>
    <s v="A secondary name given to an individual at birth, baptism, or during another naming ceremony."/>
    <s v="[NVARCHAR](75)"/>
    <s v="NULL"/>
    <s v="No"/>
    <s v="No"/>
    <s v="No"/>
  </r>
  <r>
    <s v="edfi"/>
    <x v="331"/>
    <x v="439"/>
    <s v="The types of alternate names for a person."/>
    <s v="[INT]"/>
    <s v="NOT NULL"/>
    <s v="No"/>
    <s v="Yes"/>
    <s v="Yes"/>
  </r>
  <r>
    <s v="edfi"/>
    <x v="331"/>
    <x v="447"/>
    <s v="A unique alphanumeric code assigned to a parent."/>
    <s v="[INT]"/>
    <s v="NOT NULL"/>
    <s v="No"/>
    <s v="Yes"/>
    <s v="Yes"/>
  </r>
  <r>
    <s v="edfi"/>
    <x v="331"/>
    <x v="450"/>
    <s v="A prefix used to denote the title, degree, position, or seniority of the person."/>
    <s v="[NVARCHAR](30)"/>
    <s v="NULL"/>
    <s v="No"/>
    <s v="No"/>
    <s v="No"/>
  </r>
  <r>
    <s v="edfi"/>
    <x v="332"/>
    <x v="454"/>
    <s v="The day when the document  expires, if null then never expires."/>
    <s v="[DATE]"/>
    <s v="NULL"/>
    <s v="No"/>
    <s v="No"/>
    <s v="No"/>
  </r>
  <r>
    <s v="edfi"/>
    <x v="332"/>
    <x v="455"/>
    <s v="The title of the document given by the issuer."/>
    <s v="[NVARCHAR](60)"/>
    <s v="NULL"/>
    <s v="No"/>
    <s v="No"/>
    <s v="No"/>
  </r>
  <r>
    <s v="edfi"/>
    <x v="332"/>
    <x v="372"/>
    <s v="The primary function of the document used for establishing identity."/>
    <s v="[INT]"/>
    <s v="NOT NULL"/>
    <s v="No"/>
    <s v="Yes"/>
    <s v="Yes"/>
  </r>
  <r>
    <s v="edfi"/>
    <x v="332"/>
    <x v="456"/>
    <s v="Country of origin of the document. It is strongly recommended that entries use only ISO 3166 2-letter country codes."/>
    <s v="[INT]"/>
    <s v="NULL"/>
    <s v="No"/>
    <s v="No"/>
    <s v="Yes"/>
  </r>
  <r>
    <s v="edfi"/>
    <x v="332"/>
    <x v="457"/>
    <s v="The unique identifier on the issuer's identification system."/>
    <s v="[NVARCHAR](60)"/>
    <s v="NULL"/>
    <s v="No"/>
    <s v="No"/>
    <s v="No"/>
  </r>
  <r>
    <s v="edfi"/>
    <x v="332"/>
    <x v="458"/>
    <s v="Name of the entity or institution that issued the document."/>
    <s v="[NVARCHAR](150)"/>
    <s v="NULL"/>
    <s v="No"/>
    <s v="No"/>
    <s v="No"/>
  </r>
  <r>
    <s v="edfi"/>
    <x v="332"/>
    <x v="447"/>
    <s v="A unique alphanumeric code assigned to a parent."/>
    <s v="[INT]"/>
    <s v="NOT NULL"/>
    <s v="No"/>
    <s v="Yes"/>
    <s v="Yes"/>
  </r>
  <r>
    <s v="edfi"/>
    <x v="332"/>
    <x v="459"/>
    <s v="The category of the document relative to its purpose."/>
    <s v="[INT]"/>
    <s v="NOT NULL"/>
    <s v="No"/>
    <s v="Yes"/>
    <s v="Yes"/>
  </r>
  <r>
    <s v="edfi"/>
    <x v="333"/>
    <x v="300"/>
    <s v="An indication that the telephone number should not be published."/>
    <s v="[BIT]"/>
    <s v="NULL"/>
    <s v="No"/>
    <s v="No"/>
    <s v="No"/>
  </r>
  <r>
    <s v="edfi"/>
    <x v="333"/>
    <x v="460"/>
    <s v="The order of priority assigned to telephone numbers to define which number to attempt first, second, etc."/>
    <s v="[INT]"/>
    <s v="NULL"/>
    <s v="No"/>
    <s v="No"/>
    <s v="No"/>
  </r>
  <r>
    <s v="edfi"/>
    <x v="333"/>
    <x v="447"/>
    <s v="A unique alphanumeric code assigned to a parent."/>
    <s v="[INT]"/>
    <s v="NOT NULL"/>
    <s v="No"/>
    <s v="Yes"/>
    <s v="Yes"/>
  </r>
  <r>
    <s v="edfi"/>
    <x v="333"/>
    <x v="321"/>
    <s v="The telephone number including the area code, and extension, if applicable."/>
    <s v="[NVARCHAR](24)"/>
    <s v="NOT NULL"/>
    <s v="No"/>
    <s v="Yes"/>
    <s v="No"/>
  </r>
  <r>
    <s v="edfi"/>
    <x v="333"/>
    <x v="461"/>
    <s v="The type of communication number listed for an individual or organization."/>
    <s v="[INT]"/>
    <s v="NOT NULL"/>
    <s v="No"/>
    <s v="Yes"/>
    <s v="Yes"/>
  </r>
  <r>
    <s v="edfi"/>
    <x v="333"/>
    <x v="462"/>
    <s v="An indication that the telephone number is technically capable of sending and receiving Short Message Service (SMS) text messages."/>
    <s v="[BIT]"/>
    <s v="NULL"/>
    <s v="No"/>
    <s v="No"/>
    <s v="No"/>
  </r>
  <r>
    <s v="edfi"/>
    <x v="334"/>
    <x v="463"/>
    <s v="A unique identifier used as Primary Key, not derived from business logic, when acting as Foreign Key, references the parent table."/>
    <s v="[INT]"/>
    <s v="NOT NULL"/>
    <s v="No"/>
    <s v="Yes"/>
    <s v="Yes"/>
  </r>
  <r>
    <s v="edfi"/>
    <x v="335"/>
    <x v="347"/>
    <s v="A unique identifier used as Primary Key, not derived from business logic, when acting as Foreign Key, references the parent table."/>
    <s v="[INT]"/>
    <s v="NOT NULL"/>
    <s v="No"/>
    <s v="Yes"/>
    <s v="Yes"/>
  </r>
  <r>
    <s v="edfi"/>
    <x v="336"/>
    <x v="9"/>
    <s v="The alphanumeric string that identifies the account."/>
    <s v="[NVARCHAR](50)"/>
    <s v="NOT NULL"/>
    <s v="No"/>
    <s v="Yes"/>
    <s v="Yes"/>
  </r>
  <r>
    <s v="edfi"/>
    <x v="336"/>
    <x v="23"/>
    <s v="Current balance (amount paid to employee) for account for the fiscal year."/>
    <s v="[MONEY]"/>
    <s v="NOT NULL"/>
    <s v="No"/>
    <s v="No"/>
    <s v="No"/>
  </r>
  <r>
    <s v="edfi"/>
    <x v="336"/>
    <x v="24"/>
    <s v="The date of the reported payroll element."/>
    <s v="[DATE]"/>
    <s v="NOT NULL"/>
    <s v="No"/>
    <s v="Yes"/>
    <s v="No"/>
  </r>
  <r>
    <s v="edfi"/>
    <x v="336"/>
    <x v="11"/>
    <s v="The identifier assigned to an education organization."/>
    <s v="[INT]"/>
    <s v="NOT NULL"/>
    <s v="No"/>
    <s v="Yes"/>
    <s v="Yes"/>
  </r>
  <r>
    <s v="edfi"/>
    <x v="336"/>
    <x v="12"/>
    <s v="The financial accounting year."/>
    <s v="[INT]"/>
    <s v="NOT NULL"/>
    <s v="No"/>
    <s v="Yes"/>
    <s v="Yes"/>
  </r>
  <r>
    <s v="edfi"/>
    <x v="336"/>
    <x v="127"/>
    <s v="A unique alphanumeric code assigned to a staff."/>
    <s v="[INT]"/>
    <s v="NOT NULL"/>
    <s v="No"/>
    <s v="Yes"/>
    <s v="Yes"/>
  </r>
  <r>
    <s v="edfi"/>
    <x v="337"/>
    <x v="355"/>
    <s v="A unique identifier used as Primary Key, not derived from business logic, when acting as Foreign Key, references the parent table."/>
    <s v="[INT]"/>
    <s v="NOT NULL"/>
    <s v="No"/>
    <s v="Yes"/>
    <s v="Yes"/>
  </r>
  <r>
    <s v="edfi"/>
    <x v="338"/>
    <x v="66"/>
    <s v="A unique identifier used as Primary Key, not derived from business logic, when acting as Foreign Key, references the parent table."/>
    <s v="[INT]"/>
    <s v="NOT NULL"/>
    <s v="No"/>
    <s v="Yes"/>
    <s v="Yes"/>
  </r>
  <r>
    <s v="generate"/>
    <x v="339"/>
    <x v="132"/>
    <s v="A unique identifier used as Primary Key, not derived from business logic, when acting as Foreign Key, references the parent table."/>
    <s v="[INT]"/>
    <s v="NOT NULL"/>
    <s v="No"/>
    <s v="Yes"/>
    <s v="Yes"/>
  </r>
  <r>
    <s v="edfi"/>
    <x v="340"/>
    <x v="449"/>
    <s v="A unique alphanumeric code assigned to a person."/>
    <s v="[NVARCHAR](32)"/>
    <s v="NOT NULL"/>
    <s v="No"/>
    <s v="Yes"/>
    <s v="No"/>
  </r>
  <r>
    <s v="edfi"/>
    <x v="340"/>
    <x v="451"/>
    <s v="This descriptor defines the originating record source system for the person."/>
    <s v="[INT]"/>
    <s v="NOT NULL"/>
    <s v="No"/>
    <s v="Yes"/>
    <s v="Yes"/>
  </r>
  <r>
    <s v="edfi"/>
    <x v="341"/>
    <x v="459"/>
    <s v="A unique identifier used as Primary Key, not derived from business logic, when acting as Foreign Key, references the parent table."/>
    <s v="[INT]"/>
    <s v="NOT NULL"/>
    <s v="No"/>
    <s v="Yes"/>
    <s v="Yes"/>
  </r>
  <r>
    <s v="edfi"/>
    <x v="342"/>
    <x v="69"/>
    <s v="A unique identifier used as Primary Key, not derived from business logic, when acting as Foreign Key, references the parent table."/>
    <s v="[INT]"/>
    <s v="NOT NULL"/>
    <s v="No"/>
    <s v="Yes"/>
    <s v="Yes"/>
  </r>
  <r>
    <s v="edfi"/>
    <x v="343"/>
    <x v="382"/>
    <s v="A unique identifier used as Primary Key, not derived from business logic, when acting as Foreign Key, references the parent table."/>
    <s v="[INT]"/>
    <s v="NOT NULL"/>
    <s v="No"/>
    <s v="Yes"/>
    <s v="Yes"/>
  </r>
  <r>
    <s v="edfi"/>
    <x v="344"/>
    <x v="464"/>
    <s v="The date the event occurred or was recorded."/>
    <s v="[DATE]"/>
    <s v="NOT NULL"/>
    <s v="No"/>
    <s v="Yes"/>
    <s v="No"/>
  </r>
  <r>
    <s v="edfi"/>
    <x v="344"/>
    <x v="465"/>
    <s v="The PostSecondaryEvent that is logged (e.g., FAFSA application, college application, college acceptance)."/>
    <s v="[INT]"/>
    <s v="NOT NULL"/>
    <s v="No"/>
    <s v="Yes"/>
    <s v="Yes"/>
  </r>
  <r>
    <s v="edfi"/>
    <x v="344"/>
    <x v="466"/>
    <s v="The ID of the post secondary institution."/>
    <s v="[INT]"/>
    <s v="NULL"/>
    <s v="No"/>
    <s v="No"/>
    <s v="Yes"/>
  </r>
  <r>
    <s v="edfi"/>
    <x v="344"/>
    <x v="134"/>
    <s v="A unique alphanumeric code assigned to a student."/>
    <s v="[INT]"/>
    <s v="NOT NULL"/>
    <s v="No"/>
    <s v="Yes"/>
    <s v="Yes"/>
  </r>
  <r>
    <s v="edfi"/>
    <x v="345"/>
    <x v="465"/>
    <s v="A unique identifier used as Primary Key, not derived from business logic, when acting as Foreign Key, references the parent table."/>
    <s v="[INT]"/>
    <s v="NOT NULL"/>
    <s v="No"/>
    <s v="Yes"/>
    <s v="Yes"/>
  </r>
  <r>
    <s v="edfi"/>
    <x v="346"/>
    <x v="28"/>
    <s v="A classification of whether a postsecondary institution is operated by publicly elected or appointed officials (public control) or by privately elected or appointed officials and derives its major source of funds from private sources (private control)."/>
    <s v="[INT]"/>
    <s v="NULL"/>
    <s v="No"/>
    <s v="No"/>
    <s v="Yes"/>
  </r>
  <r>
    <s v="edfi"/>
    <x v="346"/>
    <x v="466"/>
    <s v="The ID of the post secondary institution."/>
    <s v="[INT]"/>
    <s v="NOT NULL"/>
    <s v="No"/>
    <s v="Yes"/>
    <s v="Yes"/>
  </r>
  <r>
    <s v="edfi"/>
    <x v="346"/>
    <x v="467"/>
    <s v="A classification of whether a post secondary institution's highest level of offering is a program of 4-years or higher (4 year), 2-but-less-than 4-years (2 year), or less than 2-years."/>
    <s v="[INT]"/>
    <s v="NULL"/>
    <s v="No"/>
    <s v="No"/>
    <s v="Yes"/>
  </r>
  <r>
    <s v="edfi"/>
    <x v="347"/>
    <x v="467"/>
    <s v="A unique identifier used as Primary Key, not derived from business logic, when acting as Foreign Key, references the parent table."/>
    <s v="[INT]"/>
    <s v="NOT NULL"/>
    <s v="No"/>
    <s v="Yes"/>
    <s v="Yes"/>
  </r>
  <r>
    <s v="edfi"/>
    <x v="348"/>
    <x v="418"/>
    <s v="The categories in which an institution serves the students."/>
    <s v="[INT]"/>
    <s v="NOT NULL"/>
    <s v="No"/>
    <s v="Yes"/>
    <s v="Yes"/>
  </r>
  <r>
    <s v="edfi"/>
    <x v="348"/>
    <x v="466"/>
    <s v="The ID of the post secondary institution."/>
    <s v="[INT]"/>
    <s v="NOT NULL"/>
    <s v="No"/>
    <s v="Yes"/>
    <s v="Yes"/>
  </r>
  <r>
    <s v="edfi"/>
    <x v="349"/>
    <x v="433"/>
    <s v="A unique identifier used as Primary Key, not derived from business logic, when acting as Foreign Key, references the parent table."/>
    <s v="[INT]"/>
    <s v="NOT NULL"/>
    <s v="No"/>
    <s v="Yes"/>
    <s v="Yes"/>
  </r>
  <r>
    <s v="edfi"/>
    <x v="350"/>
    <x v="468"/>
    <s v="A unique identifier used as Primary Key, not derived from business logic, when acting as Foreign Key, references the parent table."/>
    <s v="[INT]"/>
    <s v="NOT NULL"/>
    <s v="No"/>
    <s v="Yes"/>
    <s v="Yes"/>
  </r>
  <r>
    <s v="edfi"/>
    <x v="351"/>
    <x v="469"/>
    <s v="A unique identifier used as Primary Key, not derived from business logic, when acting as Foreign Key, references the parent table."/>
    <s v="[INT]"/>
    <s v="NOT NULL"/>
    <s v="No"/>
    <s v="Yes"/>
    <s v="Yes"/>
  </r>
  <r>
    <s v="edfi"/>
    <x v="352"/>
    <x v="470"/>
    <s v="A unique identifier used as Primary Key, not derived from business logic, when acting as Foreign Key, references the parent table."/>
    <s v="[INT]"/>
    <s v="NOT NULL"/>
    <s v="No"/>
    <s v="Yes"/>
    <s v="Yes"/>
  </r>
  <r>
    <s v="edfi"/>
    <x v="353"/>
    <x v="471"/>
    <s v="A unique identifier used as Primary Key, not derived from business logic, when acting as Foreign Key, references the parent table."/>
    <s v="[INT]"/>
    <s v="NOT NULL"/>
    <s v="No"/>
    <s v="Yes"/>
    <s v="Yes"/>
  </r>
  <r>
    <s v="edfi"/>
    <x v="354"/>
    <x v="11"/>
    <s v="The identifier assigned to an education organization."/>
    <s v="[INT]"/>
    <s v="NOT NULL"/>
    <s v="No"/>
    <s v="Yes"/>
    <s v="Yes"/>
  </r>
  <r>
    <s v="edfi"/>
    <x v="354"/>
    <x v="472"/>
    <s v="A unique number or alphanumeric code assigned to a program by a school, school system, a state, or other agency or entity."/>
    <s v="[NVARCHAR](20)"/>
    <s v="NULL"/>
    <s v="No"/>
    <s v="No"/>
    <s v="No"/>
  </r>
  <r>
    <s v="edfi"/>
    <x v="354"/>
    <x v="70"/>
    <s v="The formal name of the Program of instruction, training, services, or benefits available through federal, state, or local agencies."/>
    <s v="[NVARCHAR](60)"/>
    <s v="NOT NULL"/>
    <s v="No"/>
    <s v="Yes"/>
    <s v="No"/>
  </r>
  <r>
    <s v="edfi"/>
    <x v="354"/>
    <x v="71"/>
    <s v="The type of program."/>
    <s v="[INT]"/>
    <s v="NOT NULL"/>
    <s v="No"/>
    <s v="Yes"/>
    <s v="Yes"/>
  </r>
  <r>
    <s v="edfi"/>
    <x v="355"/>
    <x v="434"/>
    <s v="A unique identifier used as Primary Key, not derived from business logic, when acting as Foreign Key, references the parent table."/>
    <s v="[INT]"/>
    <s v="NOT NULL"/>
    <s v="No"/>
    <s v="Yes"/>
    <s v="Yes"/>
  </r>
  <r>
    <s v="edfi"/>
    <x v="356"/>
    <x v="11"/>
    <s v="The identifier assigned to an education organization."/>
    <s v="[INT]"/>
    <s v="NOT NULL"/>
    <s v="No"/>
    <s v="Yes"/>
    <s v="Yes"/>
  </r>
  <r>
    <s v="edfi"/>
    <x v="356"/>
    <x v="473"/>
    <s v="Reflects important characteristics of the Program, such as categories or particular indications."/>
    <s v="[INT]"/>
    <s v="NOT NULL"/>
    <s v="No"/>
    <s v="Yes"/>
    <s v="Yes"/>
  </r>
  <r>
    <s v="edfi"/>
    <x v="356"/>
    <x v="70"/>
    <s v="The formal name of the Program of instruction, training, services, or benefits available through federal, state, or local agencies."/>
    <s v="[NVARCHAR](60)"/>
    <s v="NOT NULL"/>
    <s v="No"/>
    <s v="Yes"/>
    <s v="Yes"/>
  </r>
  <r>
    <s v="edfi"/>
    <x v="356"/>
    <x v="71"/>
    <s v="The type of program."/>
    <s v="[INT]"/>
    <s v="NOT NULL"/>
    <s v="No"/>
    <s v="Yes"/>
    <s v="Yes"/>
  </r>
  <r>
    <s v="edfi"/>
    <x v="357"/>
    <x v="473"/>
    <s v="A unique identifier used as Primary Key, not derived from business logic, when acting as Foreign Key, references the parent table."/>
    <s v="[INT]"/>
    <s v="NOT NULL"/>
    <s v="No"/>
    <s v="Yes"/>
    <s v="Yes"/>
  </r>
  <r>
    <s v="edfi"/>
    <x v="358"/>
    <x v="11"/>
    <s v="The identifier assigned to an education organization."/>
    <s v="[INT]"/>
    <s v="NOT NULL"/>
    <s v="No"/>
    <s v="Yes"/>
    <s v="Yes"/>
  </r>
  <r>
    <s v="edfi"/>
    <x v="358"/>
    <x v="196"/>
    <s v="The identifier for the specific learning objective in the context of a standard (e.g., 111.15.3.1.A)."/>
    <s v="[NVARCHAR](60)"/>
    <s v="NOT NULL"/>
    <s v="No"/>
    <s v="Yes"/>
    <s v="Yes"/>
  </r>
  <r>
    <s v="edfi"/>
    <x v="358"/>
    <x v="38"/>
    <s v="Namespace for the LearningObjective."/>
    <s v="[NVARCHAR](255)"/>
    <s v="NOT NULL"/>
    <s v="No"/>
    <s v="Yes"/>
    <s v="Yes"/>
  </r>
  <r>
    <s v="edfi"/>
    <x v="358"/>
    <x v="70"/>
    <s v="The formal name of the Program of instruction, training, services, or benefits available through federal, state, or local agencies."/>
    <s v="[NVARCHAR](60)"/>
    <s v="NOT NULL"/>
    <s v="No"/>
    <s v="Yes"/>
    <s v="Yes"/>
  </r>
  <r>
    <s v="edfi"/>
    <x v="358"/>
    <x v="71"/>
    <s v="The type of program."/>
    <s v="[INT]"/>
    <s v="NOT NULL"/>
    <s v="No"/>
    <s v="Yes"/>
    <s v="Yes"/>
  </r>
  <r>
    <s v="edfi"/>
    <x v="359"/>
    <x v="11"/>
    <s v="The identifier assigned to an education organization."/>
    <s v="[INT]"/>
    <s v="NOT NULL"/>
    <s v="No"/>
    <s v="Yes"/>
    <s v="Yes"/>
  </r>
  <r>
    <s v="edfi"/>
    <x v="359"/>
    <x v="58"/>
    <s v="The identifier for the specific learning standard (e.g., 111.15.3.1.A)."/>
    <s v="[NVARCHAR](60)"/>
    <s v="NOT NULL"/>
    <s v="No"/>
    <s v="Yes"/>
    <s v="Yes"/>
  </r>
  <r>
    <s v="edfi"/>
    <x v="359"/>
    <x v="70"/>
    <s v="The formal name of the Program of instruction, training, services, or benefits available through federal, state, or local agencies."/>
    <s v="[NVARCHAR](60)"/>
    <s v="NOT NULL"/>
    <s v="No"/>
    <s v="Yes"/>
    <s v="Yes"/>
  </r>
  <r>
    <s v="edfi"/>
    <x v="359"/>
    <x v="71"/>
    <s v="The type of program."/>
    <s v="[INT]"/>
    <s v="NOT NULL"/>
    <s v="No"/>
    <s v="Yes"/>
    <s v="Yes"/>
  </r>
  <r>
    <s v="edfi"/>
    <x v="360"/>
    <x v="11"/>
    <s v="The identifier assigned to an education organization."/>
    <s v="[INT]"/>
    <s v="NOT NULL"/>
    <s v="No"/>
    <s v="Yes"/>
    <s v="Yes"/>
  </r>
  <r>
    <s v="edfi"/>
    <x v="360"/>
    <x v="70"/>
    <s v="The formal name of the Program of instruction, training, services, or benefits available through federal, state, or local agencies."/>
    <s v="[NVARCHAR](60)"/>
    <s v="NOT NULL"/>
    <s v="No"/>
    <s v="Yes"/>
    <s v="Yes"/>
  </r>
  <r>
    <s v="edfi"/>
    <x v="360"/>
    <x v="71"/>
    <s v="The type of program."/>
    <s v="[INT]"/>
    <s v="NOT NULL"/>
    <s v="No"/>
    <s v="Yes"/>
    <s v="Yes"/>
  </r>
  <r>
    <s v="edfi"/>
    <x v="360"/>
    <x v="474"/>
    <s v="Defines the services this program provides to students."/>
    <s v="[INT]"/>
    <s v="NOT NULL"/>
    <s v="No"/>
    <s v="Yes"/>
    <s v="Yes"/>
  </r>
  <r>
    <s v="edfi"/>
    <x v="361"/>
    <x v="11"/>
    <s v="The identifier assigned to an education organization."/>
    <s v="[INT]"/>
    <s v="NOT NULL"/>
    <s v="No"/>
    <s v="Yes"/>
    <s v="Yes"/>
  </r>
  <r>
    <s v="edfi"/>
    <x v="361"/>
    <x v="70"/>
    <s v="The formal name of the Program of instruction, training, services, or benefits available through federal, state, or local agencies."/>
    <s v="[NVARCHAR](60)"/>
    <s v="NOT NULL"/>
    <s v="No"/>
    <s v="Yes"/>
    <s v="Yes"/>
  </r>
  <r>
    <s v="edfi"/>
    <x v="361"/>
    <x v="475"/>
    <s v="Ultimate and intermediate providers of funds for a particular educational or service program or activity, or for an individual's participation in the program or activity (e.g., Federal, State, ESC, District, School, Private Organization)."/>
    <s v="[INT]"/>
    <s v="NOT NULL"/>
    <s v="No"/>
    <s v="Yes"/>
    <s v="Yes"/>
  </r>
  <r>
    <s v="edfi"/>
    <x v="361"/>
    <x v="71"/>
    <s v="The type of program."/>
    <s v="[INT]"/>
    <s v="NOT NULL"/>
    <s v="No"/>
    <s v="Yes"/>
    <s v="Yes"/>
  </r>
  <r>
    <s v="edfi"/>
    <x v="362"/>
    <x v="475"/>
    <s v="A unique identifier used as Primary Key, not derived from business logic, when acting as Foreign Key, references the parent table."/>
    <s v="[INT]"/>
    <s v="NOT NULL"/>
    <s v="No"/>
    <s v="Yes"/>
    <s v="Yes"/>
  </r>
  <r>
    <s v="edfi"/>
    <x v="363"/>
    <x v="71"/>
    <s v="A unique identifier used as Primary Key, not derived from business logic, when acting as Foreign Key, references the parent table."/>
    <s v="[INT]"/>
    <s v="NOT NULL"/>
    <s v="No"/>
    <s v="Yes"/>
    <s v="Yes"/>
  </r>
  <r>
    <s v="generate"/>
    <x v="364"/>
    <x v="123"/>
    <s v="A unique identifier used as Primary Key, not derived from business logic, when acting as Foreign Key, references the parent table."/>
    <s v="[INT]"/>
    <s v="NOT NULL"/>
    <s v="No"/>
    <s v="Yes"/>
    <s v="Yes"/>
  </r>
  <r>
    <s v="edfi"/>
    <x v="365"/>
    <x v="476"/>
    <s v="A unique identifier used as Primary Key, not derived from business logic, when acting as Foreign Key, references the parent table."/>
    <s v="[INT]"/>
    <s v="NOT NULL"/>
    <s v="No"/>
    <s v="Yes"/>
    <s v="Yes"/>
  </r>
  <r>
    <s v="edfi"/>
    <x v="366"/>
    <x v="477"/>
    <s v="A unique identifier used as Primary Key, not derived from business logic, when acting as Foreign Key, references the parent table."/>
    <s v="[INT]"/>
    <s v="NOT NULL"/>
    <s v="No"/>
    <s v="Yes"/>
    <s v="Yes"/>
  </r>
  <r>
    <s v="edfi"/>
    <x v="367"/>
    <x v="152"/>
    <s v="A unique identifier used as Primary Key, not derived from business logic, when acting as Foreign Key, references the parent table."/>
    <s v="[INT]"/>
    <s v="NOT NULL"/>
    <s v="No"/>
    <s v="Yes"/>
    <s v="Yes"/>
  </r>
  <r>
    <s v="edfi"/>
    <x v="368"/>
    <x v="153"/>
    <s v="A unique identifier used as Primary Key, not derived from business logic, when acting as Foreign Key, references the parent table."/>
    <s v="[INT]"/>
    <s v="NOT NULL"/>
    <s v="No"/>
    <s v="Yes"/>
    <s v="Yes"/>
  </r>
  <r>
    <s v="edfi"/>
    <x v="369"/>
    <x v="154"/>
    <s v="A unique identifier used as Primary Key, not derived from business logic, when acting as Foreign Key, references the parent table."/>
    <s v="[INT]"/>
    <s v="NOT NULL"/>
    <s v="No"/>
    <s v="Yes"/>
    <s v="Yes"/>
  </r>
  <r>
    <s v="edfi"/>
    <x v="370"/>
    <x v="44"/>
    <s v="A unique identifier used as Primary Key, not derived from business logic, when acting as Foreign Key, references the parent table."/>
    <s v="[INT]"/>
    <s v="NOT NULL"/>
    <s v="No"/>
    <s v="Yes"/>
    <s v="Yes"/>
  </r>
  <r>
    <s v="edfi"/>
    <x v="371"/>
    <x v="478"/>
    <s v="A unique identifier used as Primary Key, not derived from business logic, when acting as Foreign Key, references the parent table."/>
    <s v="[INT]"/>
    <s v="NOT NULL"/>
    <s v="No"/>
    <s v="Yes"/>
    <s v="Yes"/>
  </r>
  <r>
    <s v="generate"/>
    <x v="372"/>
    <x v="313"/>
    <s v="A unique identifier used as Primary Key, not derived from business logic, when acting as Foreign Key, references the parent table."/>
    <s v="[INT]"/>
    <s v="NOT NULL"/>
    <s v="No"/>
    <s v="Yes"/>
    <s v="Yes"/>
  </r>
  <r>
    <s v="edfi"/>
    <x v="373"/>
    <x v="479"/>
    <s v="A unique identifier used as Primary Key, not derived from business logic, when acting as Foreign Key, references the parent table."/>
    <s v="[INT]"/>
    <s v="NOT NULL"/>
    <s v="No"/>
    <s v="Yes"/>
    <s v="Yes"/>
  </r>
  <r>
    <s v="edfi"/>
    <x v="374"/>
    <x v="345"/>
    <s v="A unique identifier used as Primary Key, not derived from business logic, when acting as Foreign Key, references the parent table."/>
    <s v="[INT]"/>
    <s v="NOT NULL"/>
    <s v="No"/>
    <s v="Yes"/>
    <s v="Yes"/>
  </r>
  <r>
    <s v="edfi"/>
    <x v="375"/>
    <x v="480"/>
    <s v="A unique identifier used as Primary Key, not derived from business logic, when acting as Foreign Key, references the parent table."/>
    <s v="[INT]"/>
    <s v="NOT NULL"/>
    <s v="No"/>
    <s v="Yes"/>
    <s v="Yes"/>
  </r>
  <r>
    <s v="edfi"/>
    <x v="376"/>
    <x v="481"/>
    <s v="A unique identifier used as Primary Key, not derived from business logic, when acting as Foreign Key, references the parent table."/>
    <s v="[INT]"/>
    <s v="NOT NULL"/>
    <s v="No"/>
    <s v="Yes"/>
    <s v="Yes"/>
  </r>
  <r>
    <s v="generate"/>
    <x v="377"/>
    <x v="106"/>
    <s v="A unique identifier used as Primary Key, not derived from business logic, when acting as Foreign Key, references the parent table."/>
    <s v="[INT]"/>
    <s v="NOT NULL"/>
    <s v="No"/>
    <s v="Yes"/>
    <s v="Yes"/>
  </r>
  <r>
    <s v="edfi"/>
    <x v="378"/>
    <x v="482"/>
    <s v="A unique identifier used as Primary Key, not derived from business logic, when acting as Foreign Key, references the parent table."/>
    <s v="[INT]"/>
    <s v="NOT NULL"/>
    <s v="No"/>
    <s v="Yes"/>
    <s v="Yes"/>
  </r>
  <r>
    <s v="edfi"/>
    <x v="379"/>
    <x v="483"/>
    <s v="A unique identifier used as Primary Key, not derived from business logic, when acting as Foreign Key, references the parent table."/>
    <s v="[INT]"/>
    <s v="NOT NULL"/>
    <s v="No"/>
    <s v="Yes"/>
    <s v="Yes"/>
  </r>
  <r>
    <s v="edfi"/>
    <x v="380"/>
    <x v="11"/>
    <s v="The identifier assigned to an education organization."/>
    <s v="[INT]"/>
    <s v="NOT NULL"/>
    <s v="No"/>
    <s v="Yes"/>
    <s v="Yes"/>
  </r>
  <r>
    <s v="edfi"/>
    <x v="380"/>
    <x v="484"/>
    <s v="A measure of cumulative average performance in all courses taken by an individual from the beginning of the school year through the current grading period."/>
    <s v="[DECIMAL](18, 4)"/>
    <s v="NULL"/>
    <s v="No"/>
    <s v="No"/>
    <s v="No"/>
  </r>
  <r>
    <s v="edfi"/>
    <x v="380"/>
    <x v="485"/>
    <s v="A measure of average performance in all courses taken by an individual for the current grading period."/>
    <s v="[DECIMAL](18, 4)"/>
    <s v="NULL"/>
    <s v="No"/>
    <s v="No"/>
    <s v="No"/>
  </r>
  <r>
    <s v="edfi"/>
    <x v="380"/>
    <x v="352"/>
    <s v="The name of the period for which grades are reported."/>
    <s v="[INT]"/>
    <s v="NOT NULL"/>
    <s v="No"/>
    <s v="Yes"/>
    <s v="Yes"/>
  </r>
  <r>
    <s v="edfi"/>
    <x v="380"/>
    <x v="486"/>
    <s v="The identifier assigned to a school."/>
    <s v="[INT]"/>
    <s v="NOT NULL"/>
    <s v="No"/>
    <s v="Yes"/>
    <s v="Yes"/>
  </r>
  <r>
    <s v="edfi"/>
    <x v="380"/>
    <x v="353"/>
    <s v="The identifier for the grading period school year."/>
    <s v="[SMALLINT]"/>
    <s v="NOT NULL"/>
    <s v="No"/>
    <s v="Yes"/>
    <s v="Yes"/>
  </r>
  <r>
    <s v="edfi"/>
    <x v="380"/>
    <x v="354"/>
    <s v="The sequential order of this period relative to other periods."/>
    <s v="[INT]"/>
    <s v="NOT NULL"/>
    <s v="No"/>
    <s v="Yes"/>
    <s v="Yes"/>
  </r>
  <r>
    <s v="edfi"/>
    <x v="380"/>
    <x v="487"/>
    <s v="The number of days an individual is absent when school is in session during a given reporting period."/>
    <s v="[DECIMAL](18, 4)"/>
    <s v="NULL"/>
    <s v="No"/>
    <s v="No"/>
    <s v="No"/>
  </r>
  <r>
    <s v="edfi"/>
    <x v="380"/>
    <x v="488"/>
    <s v="The number of days an individual is present when school is in session during a given reporting period."/>
    <s v="[DECIMAL](18, 4)"/>
    <s v="NULL"/>
    <s v="No"/>
    <s v="No"/>
    <s v="No"/>
  </r>
  <r>
    <s v="edfi"/>
    <x v="380"/>
    <x v="489"/>
    <s v="The number of days an individual is tardy during a given reporting period."/>
    <s v="[INT]"/>
    <s v="NULL"/>
    <s v="No"/>
    <s v="No"/>
    <s v="No"/>
  </r>
  <r>
    <s v="edfi"/>
    <x v="380"/>
    <x v="134"/>
    <s v="A unique alphanumeric code assigned to a student."/>
    <s v="[INT]"/>
    <s v="NOT NULL"/>
    <s v="No"/>
    <s v="Yes"/>
    <s v="Yes"/>
  </r>
  <r>
    <s v="edfi"/>
    <x v="381"/>
    <x v="3"/>
    <s v="Month, day, and year of the Student's entry or assignment to the Section."/>
    <s v="[DATE]"/>
    <s v="NOT NULL"/>
    <s v="No"/>
    <s v="Yes"/>
    <s v="Yes"/>
  </r>
  <r>
    <s v="edfi"/>
    <x v="381"/>
    <x v="11"/>
    <s v="The identifier assigned to an education organization."/>
    <s v="[INT]"/>
    <s v="NOT NULL"/>
    <s v="No"/>
    <s v="Yes"/>
    <s v="Yes"/>
  </r>
  <r>
    <s v="edfi"/>
    <x v="381"/>
    <x v="351"/>
    <s v="The type of grade reported (e.g., Exam, Final, Grading Period)."/>
    <s v="[INT]"/>
    <s v="NOT NULL"/>
    <s v="No"/>
    <s v="Yes"/>
    <s v="Yes"/>
  </r>
  <r>
    <s v="edfi"/>
    <x v="381"/>
    <x v="352"/>
    <s v="The name of the period for which grades are reported."/>
    <s v="[INT]"/>
    <s v="NOT NULL"/>
    <s v="No"/>
    <s v="Yes"/>
    <s v="Yes"/>
  </r>
  <r>
    <s v="edfi"/>
    <x v="381"/>
    <x v="486"/>
    <s v="The identifier assigned to a school."/>
    <s v="[INT]"/>
    <s v="NOT NULL"/>
    <s v="No"/>
    <s v="Yes"/>
    <s v="Yes"/>
  </r>
  <r>
    <s v="edfi"/>
    <x v="381"/>
    <x v="353"/>
    <s v="The identifier for the grading period school year."/>
    <s v="[SMALLINT]"/>
    <s v="NOT NULL"/>
    <s v="No"/>
    <s v="Yes"/>
    <s v="Yes"/>
  </r>
  <r>
    <s v="edfi"/>
    <x v="381"/>
    <x v="354"/>
    <s v="The sequential order of this period relative to other periods."/>
    <s v="[INT]"/>
    <s v="NOT NULL"/>
    <s v="No"/>
    <s v="Yes"/>
    <s v="Yes"/>
  </r>
  <r>
    <s v="edfi"/>
    <x v="381"/>
    <x v="73"/>
    <s v="The local code assigned by the School that identifies the course offering provided for the instruction of students."/>
    <s v="[NVARCHAR](60)"/>
    <s v="NOT NULL"/>
    <s v="No"/>
    <s v="Yes"/>
    <s v="Yes"/>
  </r>
  <r>
    <s v="edfi"/>
    <x v="381"/>
    <x v="5"/>
    <s v="The identifier assigned to a school."/>
    <s v="[INT]"/>
    <s v="NOT NULL"/>
    <s v="No"/>
    <s v="Yes"/>
    <s v="Yes"/>
  </r>
  <r>
    <s v="edfi"/>
    <x v="381"/>
    <x v="21"/>
    <s v="The identifier for the school year."/>
    <s v="[SMALLINT]"/>
    <s v="NOT NULL"/>
    <s v="No"/>
    <s v="Yes"/>
    <s v="Yes"/>
  </r>
  <r>
    <s v="edfi"/>
    <x v="381"/>
    <x v="74"/>
    <s v="The local identifier assigned to a section."/>
    <s v="[NVARCHAR](255)"/>
    <s v="NOT NULL"/>
    <s v="No"/>
    <s v="Yes"/>
    <s v="Yes"/>
  </r>
  <r>
    <s v="edfi"/>
    <x v="381"/>
    <x v="75"/>
    <s v="The identifier for the calendar for the academic session (e.g., 2010/11, 2011 Summer)."/>
    <s v="[NVARCHAR](60)"/>
    <s v="NOT NULL"/>
    <s v="No"/>
    <s v="Yes"/>
    <s v="Yes"/>
  </r>
  <r>
    <s v="edfi"/>
    <x v="381"/>
    <x v="134"/>
    <s v="A unique alphanumeric code assigned to a student."/>
    <s v="[INT]"/>
    <s v="NOT NULL"/>
    <s v="No"/>
    <s v="Yes"/>
    <s v="Yes"/>
  </r>
  <r>
    <s v="edfi"/>
    <x v="382"/>
    <x v="11"/>
    <s v="The identifier assigned to an education organization."/>
    <s v="[INT]"/>
    <s v="NOT NULL"/>
    <s v="No"/>
    <s v="Yes"/>
    <s v="Yes"/>
  </r>
  <r>
    <s v="edfi"/>
    <x v="382"/>
    <x v="356"/>
    <s v="The system used for calculating the grade point average for an individual."/>
    <s v="[INT]"/>
    <s v="NOT NULL"/>
    <s v="No"/>
    <s v="Yes"/>
    <s v="Yes"/>
  </r>
  <r>
    <s v="edfi"/>
    <x v="382"/>
    <x v="490"/>
    <s v="The value of the grade points earned divided by the number of credits attempted."/>
    <s v="[DECIMAL](18, 4)"/>
    <s v="NOT NULL"/>
    <s v="No"/>
    <s v="No"/>
    <s v="No"/>
  </r>
  <r>
    <s v="edfi"/>
    <x v="382"/>
    <x v="352"/>
    <s v="The name of the period for which grades are reported."/>
    <s v="[INT]"/>
    <s v="NOT NULL"/>
    <s v="No"/>
    <s v="Yes"/>
    <s v="Yes"/>
  </r>
  <r>
    <s v="edfi"/>
    <x v="382"/>
    <x v="486"/>
    <s v="The identifier assigned to a school."/>
    <s v="[INT]"/>
    <s v="NOT NULL"/>
    <s v="No"/>
    <s v="Yes"/>
    <s v="Yes"/>
  </r>
  <r>
    <s v="edfi"/>
    <x v="382"/>
    <x v="353"/>
    <s v="The identifier for the grading period school year."/>
    <s v="[SMALLINT]"/>
    <s v="NOT NULL"/>
    <s v="No"/>
    <s v="Yes"/>
    <s v="Yes"/>
  </r>
  <r>
    <s v="edfi"/>
    <x v="382"/>
    <x v="354"/>
    <s v="The sequential order of this period relative to other periods."/>
    <s v="[INT]"/>
    <s v="NOT NULL"/>
    <s v="No"/>
    <s v="Yes"/>
    <s v="Yes"/>
  </r>
  <r>
    <s v="edfi"/>
    <x v="382"/>
    <x v="491"/>
    <s v="Indicator of whether or not the Grade Point Average value is cumulative."/>
    <s v="[BIT]"/>
    <s v="NULL"/>
    <s v="No"/>
    <s v="No"/>
    <s v="No"/>
  </r>
  <r>
    <s v="edfi"/>
    <x v="382"/>
    <x v="492"/>
    <s v="The maximum value for the grade point average."/>
    <s v="[DECIMAL](18, 4)"/>
    <s v="NULL"/>
    <s v="No"/>
    <s v="No"/>
    <s v="No"/>
  </r>
  <r>
    <s v="edfi"/>
    <x v="382"/>
    <x v="134"/>
    <s v="A unique alphanumeric code assigned to a student."/>
    <s v="[INT]"/>
    <s v="NOT NULL"/>
    <s v="No"/>
    <s v="Yes"/>
    <s v="Yes"/>
  </r>
  <r>
    <s v="edfi"/>
    <x v="383"/>
    <x v="11"/>
    <s v="The identifier assigned to an education organization."/>
    <s v="[INT]"/>
    <s v="NOT NULL"/>
    <s v="No"/>
    <s v="Yes"/>
    <s v="Yes"/>
  </r>
  <r>
    <s v="edfi"/>
    <x v="383"/>
    <x v="352"/>
    <s v="The name of the period for which grades are reported."/>
    <s v="[INT]"/>
    <s v="NOT NULL"/>
    <s v="No"/>
    <s v="Yes"/>
    <s v="Yes"/>
  </r>
  <r>
    <s v="edfi"/>
    <x v="383"/>
    <x v="486"/>
    <s v="The identifier assigned to a school."/>
    <s v="[INT]"/>
    <s v="NOT NULL"/>
    <s v="No"/>
    <s v="Yes"/>
    <s v="Yes"/>
  </r>
  <r>
    <s v="edfi"/>
    <x v="383"/>
    <x v="353"/>
    <s v="The identifier for the grading period school year."/>
    <s v="[SMALLINT]"/>
    <s v="NOT NULL"/>
    <s v="No"/>
    <s v="Yes"/>
    <s v="Yes"/>
  </r>
  <r>
    <s v="edfi"/>
    <x v="383"/>
    <x v="354"/>
    <s v="The sequential order of this period relative to other periods."/>
    <s v="[INT]"/>
    <s v="NOT NULL"/>
    <s v="No"/>
    <s v="Yes"/>
    <s v="Yes"/>
  </r>
  <r>
    <s v="edfi"/>
    <x v="383"/>
    <x v="169"/>
    <s v="The designated title of the CompetencyObjective."/>
    <s v="[NVARCHAR](60)"/>
    <s v="NOT NULL"/>
    <s v="No"/>
    <s v="Yes"/>
    <s v="Yes"/>
  </r>
  <r>
    <s v="edfi"/>
    <x v="383"/>
    <x v="493"/>
    <s v="The identifier assigned to an education organization."/>
    <s v="[INT]"/>
    <s v="NOT NULL"/>
    <s v="No"/>
    <s v="Yes"/>
    <s v="Yes"/>
  </r>
  <r>
    <s v="edfi"/>
    <x v="383"/>
    <x v="170"/>
    <s v="The grade level for which the CompetencyObjective is targeted."/>
    <s v="[INT]"/>
    <s v="NOT NULL"/>
    <s v="No"/>
    <s v="Yes"/>
    <s v="Yes"/>
  </r>
  <r>
    <s v="edfi"/>
    <x v="383"/>
    <x v="134"/>
    <s v="A unique alphanumeric code assigned to a student."/>
    <s v="[INT]"/>
    <s v="NOT NULL"/>
    <s v="No"/>
    <s v="Yes"/>
    <s v="Yes"/>
  </r>
  <r>
    <s v="edfi"/>
    <x v="384"/>
    <x v="11"/>
    <s v="The identifier assigned to an education organization."/>
    <s v="[INT]"/>
    <s v="NOT NULL"/>
    <s v="No"/>
    <s v="Yes"/>
    <s v="Yes"/>
  </r>
  <r>
    <s v="edfi"/>
    <x v="384"/>
    <x v="352"/>
    <s v="The name of the period for which grades are reported."/>
    <s v="[INT]"/>
    <s v="NOT NULL"/>
    <s v="No"/>
    <s v="Yes"/>
    <s v="Yes"/>
  </r>
  <r>
    <s v="edfi"/>
    <x v="384"/>
    <x v="486"/>
    <s v="The identifier assigned to a school."/>
    <s v="[INT]"/>
    <s v="NOT NULL"/>
    <s v="No"/>
    <s v="Yes"/>
    <s v="Yes"/>
  </r>
  <r>
    <s v="edfi"/>
    <x v="384"/>
    <x v="353"/>
    <s v="The identifier for the grading period school year."/>
    <s v="[SMALLINT]"/>
    <s v="NOT NULL"/>
    <s v="No"/>
    <s v="Yes"/>
    <s v="Yes"/>
  </r>
  <r>
    <s v="edfi"/>
    <x v="384"/>
    <x v="354"/>
    <s v="The sequential order of this period relative to other periods."/>
    <s v="[INT]"/>
    <s v="NOT NULL"/>
    <s v="No"/>
    <s v="Yes"/>
    <s v="Yes"/>
  </r>
  <r>
    <s v="edfi"/>
    <x v="384"/>
    <x v="196"/>
    <s v="The identifier for the specific learning objective in the context of a standard (e.g., 111.15.3.1.A)."/>
    <s v="[NVARCHAR](60)"/>
    <s v="NOT NULL"/>
    <s v="No"/>
    <s v="Yes"/>
    <s v="Yes"/>
  </r>
  <r>
    <s v="edfi"/>
    <x v="384"/>
    <x v="38"/>
    <s v="Namespace for the LearningObjective."/>
    <s v="[NVARCHAR](255)"/>
    <s v="NOT NULL"/>
    <s v="No"/>
    <s v="Yes"/>
    <s v="Yes"/>
  </r>
  <r>
    <s v="edfi"/>
    <x v="384"/>
    <x v="134"/>
    <s v="A unique alphanumeric code assigned to a student."/>
    <s v="[INT]"/>
    <s v="NOT NULL"/>
    <s v="No"/>
    <s v="Yes"/>
    <s v="Yes"/>
  </r>
  <r>
    <s v="edfi"/>
    <x v="385"/>
    <x v="271"/>
    <s v="A unique identifier used as Primary Key, not derived from business logic, when acting as Foreign Key, references the parent table."/>
    <s v="[INT]"/>
    <s v="NOT NULL"/>
    <s v="No"/>
    <s v="Yes"/>
    <s v="Yes"/>
  </r>
  <r>
    <s v="edfi"/>
    <x v="386"/>
    <x v="494"/>
    <s v="A unique identifier used as Primary Key, not derived from business logic, when acting as Foreign Key, references the parent table."/>
    <s v="[INT]"/>
    <s v="NOT NULL"/>
    <s v="No"/>
    <s v="Yes"/>
    <s v="Yes"/>
  </r>
  <r>
    <s v="edfi"/>
    <x v="387"/>
    <x v="495"/>
    <s v="A unique identifier used as Primary Key, not derived from business logic, when acting as Foreign Key, references the parent table."/>
    <s v="[INT]"/>
    <s v="NOT NULL"/>
    <s v="No"/>
    <s v="Yes"/>
    <s v="Yes"/>
  </r>
  <r>
    <s v="edfi"/>
    <x v="388"/>
    <x v="496"/>
    <s v="A unique identifier used as Primary Key, not derived from business logic, when acting as Foreign Key, references the parent table."/>
    <s v="[INT]"/>
    <s v="NOT NULL"/>
    <s v="No"/>
    <s v="Yes"/>
    <s v="Yes"/>
  </r>
  <r>
    <s v="edfi"/>
    <x v="389"/>
    <x v="335"/>
    <s v="The setting where the RestraintEvent was exercised."/>
    <s v="[INT]"/>
    <s v="NULL"/>
    <s v="No"/>
    <s v="No"/>
    <s v="Yes"/>
  </r>
  <r>
    <s v="edfi"/>
    <x v="389"/>
    <x v="464"/>
    <s v="Month, day, and year of the RestraintEvent."/>
    <s v="[DATE]"/>
    <s v="NOT NULL"/>
    <s v="No"/>
    <s v="No"/>
    <s v="No"/>
  </r>
  <r>
    <s v="edfi"/>
    <x v="389"/>
    <x v="497"/>
    <s v="A unique number or alphanumeric code assigned to a restraint event by a school, school system, state, or other agency or entity."/>
    <s v="[NVARCHAR](20)"/>
    <s v="NOT NULL"/>
    <s v="No"/>
    <s v="Yes"/>
    <s v="No"/>
  </r>
  <r>
    <s v="edfi"/>
    <x v="389"/>
    <x v="5"/>
    <s v="The identifier assigned to a school."/>
    <s v="[INT]"/>
    <s v="NOT NULL"/>
    <s v="No"/>
    <s v="Yes"/>
    <s v="Yes"/>
  </r>
  <r>
    <s v="edfi"/>
    <x v="389"/>
    <x v="134"/>
    <s v="A unique alphanumeric code assigned to a student."/>
    <s v="[INT]"/>
    <s v="NOT NULL"/>
    <s v="No"/>
    <s v="Yes"/>
    <s v="Yes"/>
  </r>
  <r>
    <s v="edfi"/>
    <x v="390"/>
    <x v="11"/>
    <s v="The identifier assigned to an education organization."/>
    <s v="[INT]"/>
    <s v="NOT NULL"/>
    <s v="No"/>
    <s v="Yes"/>
    <s v="Yes"/>
  </r>
  <r>
    <s v="edfi"/>
    <x v="390"/>
    <x v="70"/>
    <s v="The formal name of the Program of instruction, training, services, or benefits available through federal, state, or local agencies."/>
    <s v="[NVARCHAR](60)"/>
    <s v="NOT NULL"/>
    <s v="No"/>
    <s v="Yes"/>
    <s v="Yes"/>
  </r>
  <r>
    <s v="edfi"/>
    <x v="390"/>
    <x v="71"/>
    <s v="The type of program."/>
    <s v="[INT]"/>
    <s v="NOT NULL"/>
    <s v="No"/>
    <s v="Yes"/>
    <s v="Yes"/>
  </r>
  <r>
    <s v="edfi"/>
    <x v="390"/>
    <x v="497"/>
    <s v="A unique number or alphanumeric code assigned to a restraint event by a school, school system, state, or other agency or entity."/>
    <s v="[NVARCHAR](20)"/>
    <s v="NOT NULL"/>
    <s v="No"/>
    <s v="Yes"/>
    <s v="Yes"/>
  </r>
  <r>
    <s v="edfi"/>
    <x v="390"/>
    <x v="5"/>
    <s v="The identifier assigned to a school."/>
    <s v="[INT]"/>
    <s v="NOT NULL"/>
    <s v="No"/>
    <s v="Yes"/>
    <s v="Yes"/>
  </r>
  <r>
    <s v="edfi"/>
    <x v="390"/>
    <x v="134"/>
    <s v="A unique alphanumeric code assigned to a student."/>
    <s v="[INT]"/>
    <s v="NOT NULL"/>
    <s v="No"/>
    <s v="Yes"/>
    <s v="Yes"/>
  </r>
  <r>
    <s v="edfi"/>
    <x v="391"/>
    <x v="497"/>
    <s v="A unique number or alphanumeric code assigned to a restraint event by a school, school system, state, or other agency or entity."/>
    <s v="[NVARCHAR](20)"/>
    <s v="NOT NULL"/>
    <s v="No"/>
    <s v="Yes"/>
    <s v="Yes"/>
  </r>
  <r>
    <s v="edfi"/>
    <x v="391"/>
    <x v="498"/>
    <s v="A categorization of the circumstances or reason for the RestraintEvent."/>
    <s v="[INT]"/>
    <s v="NOT NULL"/>
    <s v="No"/>
    <s v="Yes"/>
    <s v="Yes"/>
  </r>
  <r>
    <s v="edfi"/>
    <x v="391"/>
    <x v="5"/>
    <s v="The identifier assigned to a school."/>
    <s v="[INT]"/>
    <s v="NOT NULL"/>
    <s v="No"/>
    <s v="Yes"/>
    <s v="Yes"/>
  </r>
  <r>
    <s v="edfi"/>
    <x v="391"/>
    <x v="134"/>
    <s v="A unique alphanumeric code assigned to a student."/>
    <s v="[INT]"/>
    <s v="NOT NULL"/>
    <s v="No"/>
    <s v="Yes"/>
    <s v="Yes"/>
  </r>
  <r>
    <s v="edfi"/>
    <x v="392"/>
    <x v="498"/>
    <s v="A unique identifier used as Primary Key, not derived from business logic, when acting as Foreign Key, references the parent table."/>
    <s v="[INT]"/>
    <s v="NOT NULL"/>
    <s v="No"/>
    <s v="Yes"/>
    <s v="Yes"/>
  </r>
  <r>
    <s v="edfi"/>
    <x v="393"/>
    <x v="67"/>
    <s v="A unique identifier used as Primary Key, not derived from business logic, when acting as Foreign Key, references the parent table."/>
    <s v="[INT]"/>
    <s v="NOT NULL"/>
    <s v="No"/>
    <s v="Yes"/>
    <s v="Yes"/>
  </r>
  <r>
    <s v="edfi"/>
    <x v="394"/>
    <x v="499"/>
    <s v="A unique identifier used as Primary Key, not derived from business logic, when acting as Foreign Key, references the parent table."/>
    <s v="[INT]"/>
    <s v="NOT NULL"/>
    <s v="No"/>
    <s v="Yes"/>
    <s v="Yes"/>
  </r>
  <r>
    <s v="edfi"/>
    <x v="395"/>
    <x v="28"/>
    <s v="The type of education institution as classified by its funding source, for example public or private."/>
    <s v="[INT]"/>
    <s v="NULL"/>
    <s v="No"/>
    <s v="No"/>
    <s v="Yes"/>
  </r>
  <r>
    <s v="edfi"/>
    <x v="395"/>
    <x v="136"/>
    <s v="The type of agency that approved the establishment or continuation of a charter school."/>
    <s v="[INT]"/>
    <s v="NULL"/>
    <s v="No"/>
    <s v="No"/>
    <s v="Yes"/>
  </r>
  <r>
    <s v="edfi"/>
    <x v="395"/>
    <x v="500"/>
    <s v="The school year in which a charter school was initially approved."/>
    <s v="[SMALLINT]"/>
    <s v="NULL"/>
    <s v="No"/>
    <s v="No"/>
    <s v="Yes"/>
  </r>
  <r>
    <s v="edfi"/>
    <x v="395"/>
    <x v="140"/>
    <s v="A school or agency providing free public elementary or secondary education to eligible students under a specific charter granted by the state legislature or other appropriate authority and designated by such authority to be a charter school."/>
    <s v="[INT]"/>
    <s v="NULL"/>
    <s v="No"/>
    <s v="No"/>
    <s v="Yes"/>
  </r>
  <r>
    <s v="edfi"/>
    <x v="395"/>
    <x v="374"/>
    <s v="The type of Internet access available."/>
    <s v="[INT]"/>
    <s v="NULL"/>
    <s v="No"/>
    <s v="No"/>
    <s v="Yes"/>
  </r>
  <r>
    <s v="edfi"/>
    <x v="395"/>
    <x v="97"/>
    <s v="The identifier assigned to a local education agency."/>
    <s v="[INT]"/>
    <s v="NULL"/>
    <s v="No"/>
    <s v="No"/>
    <s v="Yes"/>
  </r>
  <r>
    <s v="edfi"/>
    <x v="395"/>
    <x v="417"/>
    <s v="A school that has been designed: 1) to attract students of different racial/ethnic backgrounds for the purpose of reducing, preventing, or eliminating racial isolation; and/or 2) to provide an academic or social focus on a particular theme (e.g., science/math, performing arts, gifted/talented, or foreign language)."/>
    <s v="[INT]"/>
    <s v="NULL"/>
    <s v="No"/>
    <s v="No"/>
    <s v="Yes"/>
  </r>
  <r>
    <s v="edfi"/>
    <x v="395"/>
    <x v="5"/>
    <s v="The identifier assigned to a school."/>
    <s v="[INT]"/>
    <s v="NOT NULL"/>
    <s v="No"/>
    <s v="Yes"/>
    <s v="Yes"/>
  </r>
  <r>
    <s v="edfi"/>
    <x v="395"/>
    <x v="501"/>
    <s v="The type of education institution as classified by its primary focus."/>
    <s v="[INT]"/>
    <s v="NULL"/>
    <s v="No"/>
    <s v="No"/>
    <s v="Yes"/>
  </r>
  <r>
    <s v="edfi"/>
    <x v="395"/>
    <x v="502"/>
    <s v="Denotes the Title I Part A designation for the school."/>
    <s v="[INT]"/>
    <s v="NULL"/>
    <s v="No"/>
    <s v="No"/>
    <s v="Yes"/>
  </r>
  <r>
    <s v="edfi"/>
    <x v="396"/>
    <x v="503"/>
    <s v="The one or more categories of school. For example: High School, Middle School, and/or Elementary School."/>
    <s v="[INT]"/>
    <s v="NOT NULL"/>
    <s v="No"/>
    <s v="Yes"/>
    <s v="Yes"/>
  </r>
  <r>
    <s v="edfi"/>
    <x v="396"/>
    <x v="5"/>
    <s v="The identifier assigned to a school."/>
    <s v="[INT]"/>
    <s v="NOT NULL"/>
    <s v="No"/>
    <s v="Yes"/>
    <s v="Yes"/>
  </r>
  <r>
    <s v="edfi"/>
    <x v="397"/>
    <x v="503"/>
    <s v="A unique identifier used as Primary Key, not derived from business logic, when acting as Foreign Key, references the parent table."/>
    <s v="[INT]"/>
    <s v="NOT NULL"/>
    <s v="No"/>
    <s v="Yes"/>
    <s v="Yes"/>
  </r>
  <r>
    <s v="edfi"/>
    <x v="398"/>
    <x v="403"/>
    <s v="A unique identifier used as Primary Key, not derived from business logic, when acting as Foreign Key, references the parent table."/>
    <s v="[INT]"/>
    <s v="NOT NULL"/>
    <s v="No"/>
    <s v="Yes"/>
    <s v="Yes"/>
  </r>
  <r>
    <s v="generate"/>
    <x v="399"/>
    <x v="125"/>
    <s v="A unique identifier used as Primary Key, not derived from business logic, when acting as Foreign Key, references the parent table."/>
    <s v="[INT]"/>
    <s v="NOT NULL"/>
    <s v="No"/>
    <s v="Yes"/>
    <s v="Yes"/>
  </r>
  <r>
    <s v="generate"/>
    <x v="400"/>
    <x v="12"/>
    <s v="this is docs"/>
    <s v="[INT]"/>
    <s v="NOT NULL"/>
    <s v="No"/>
    <s v="Yes"/>
    <s v="No"/>
  </r>
  <r>
    <s v="generate"/>
    <x v="400"/>
    <x v="5"/>
    <s v="This is documentation."/>
    <s v="[INT]"/>
    <s v="NOT NULL"/>
    <s v="No"/>
    <s v="Yes"/>
    <s v="No"/>
  </r>
  <r>
    <s v="generate"/>
    <x v="400"/>
    <x v="407"/>
    <s v="this is docs"/>
    <s v="[MONEY]"/>
    <s v="NULL"/>
    <s v="No"/>
    <s v="No"/>
    <s v="No"/>
  </r>
  <r>
    <s v="edfi"/>
    <x v="401"/>
    <x v="504"/>
    <s v="A unique identifier used as Primary Key, not derived from business logic, when acting as Foreign Key, references the parent table."/>
    <s v="[INT]"/>
    <s v="NOT NULL"/>
    <s v="No"/>
    <s v="Yes"/>
    <s v="Yes"/>
  </r>
  <r>
    <s v="edfi"/>
    <x v="402"/>
    <x v="41"/>
    <s v="The grade levels served at the school."/>
    <s v="[INT]"/>
    <s v="NOT NULL"/>
    <s v="No"/>
    <s v="Yes"/>
    <s v="Yes"/>
  </r>
  <r>
    <s v="edfi"/>
    <x v="402"/>
    <x v="5"/>
    <s v="The identifier assigned to a school."/>
    <s v="[INT]"/>
    <s v="NOT NULL"/>
    <s v="No"/>
    <s v="Yes"/>
    <s v="Yes"/>
  </r>
  <r>
    <s v="edfi"/>
    <x v="403"/>
    <x v="501"/>
    <s v="A unique identifier used as Primary Key, not derived from business logic, when acting as Foreign Key, references the parent table."/>
    <s v="[INT]"/>
    <s v="NOT NULL"/>
    <s v="No"/>
    <s v="Yes"/>
    <s v="Yes"/>
  </r>
  <r>
    <s v="edfi"/>
    <x v="404"/>
    <x v="505"/>
    <s v="The code for the current school year."/>
    <s v="[BIT]"/>
    <s v="NOT NULL"/>
    <s v="No"/>
    <s v="No"/>
    <s v="No"/>
  </r>
  <r>
    <s v="edfi"/>
    <x v="404"/>
    <x v="21"/>
    <s v="Key for School Year"/>
    <s v="[SMALLINT]"/>
    <s v="NOT NULL"/>
    <s v="No"/>
    <s v="Yes"/>
    <s v="No"/>
  </r>
  <r>
    <s v="edfi"/>
    <x v="404"/>
    <x v="506"/>
    <s v="The description for the SchoolYear type."/>
    <s v="[NVARCHAR](50)"/>
    <s v="NOT NULL"/>
    <s v="No"/>
    <s v="No"/>
    <s v="No"/>
  </r>
  <r>
    <s v="edfi"/>
    <x v="405"/>
    <x v="507"/>
    <s v="Conversion factor that when multiplied by the number of credits is equivalent to Carnegie units."/>
    <s v="[DECIMAL](9, 2)"/>
    <s v="NULL"/>
    <s v="No"/>
    <s v="No"/>
    <s v="No"/>
  </r>
  <r>
    <s v="edfi"/>
    <x v="405"/>
    <x v="508"/>
    <s v="The type of credits or units of value awarded for the completion of a course."/>
    <s v="[INT]"/>
    <s v="NULL"/>
    <s v="No"/>
    <s v="No"/>
    <s v="Yes"/>
  </r>
  <r>
    <s v="edfi"/>
    <x v="405"/>
    <x v="509"/>
    <s v="The value of credits or units of value awarded for the completion of a course."/>
    <s v="[DECIMAL](9, 3)"/>
    <s v="NULL"/>
    <s v="No"/>
    <s v="No"/>
    <s v="No"/>
  </r>
  <r>
    <s v="edfi"/>
    <x v="405"/>
    <x v="335"/>
    <s v="The setting in which a child receives education and related services; for example:_x000d__x000a_        Center-based instruction_x000d__x000a_        Home-based instruction_x000d__x000a_        Hospital class_x000d__x000a_        Mainstream_x000d__x000a_        Residential care and treatment facility_x000d__x000a_        ..."/>
    <s v="[INT]"/>
    <s v="NULL"/>
    <s v="No"/>
    <s v="No"/>
    <s v="Yes"/>
  </r>
  <r>
    <s v="edfi"/>
    <x v="405"/>
    <x v="510"/>
    <s v="The primary language of instruction, if omitted English is assumed."/>
    <s v="[INT]"/>
    <s v="NULL"/>
    <s v="No"/>
    <s v="No"/>
    <s v="Yes"/>
  </r>
  <r>
    <s v="edfi"/>
    <x v="405"/>
    <x v="73"/>
    <s v="The local code assigned by the School that identifies the course offering provided for the instruction of students."/>
    <s v="[NVARCHAR](60)"/>
    <s v="NOT NULL"/>
    <s v="No"/>
    <s v="Yes"/>
    <s v="Yes"/>
  </r>
  <r>
    <s v="edfi"/>
    <x v="405"/>
    <x v="511"/>
    <s v="A unique number or alphanumeric code assigned to a room by a school, school system, state, or other agency or entity."/>
    <s v="[NVARCHAR](60)"/>
    <s v="NULL"/>
    <s v="No"/>
    <s v="No"/>
    <s v="Yes"/>
  </r>
  <r>
    <s v="edfi"/>
    <x v="405"/>
    <x v="512"/>
    <s v="The identifier assigned to a school."/>
    <s v="[INT]"/>
    <s v="NULL"/>
    <s v="No"/>
    <s v="No"/>
    <s v="Yes"/>
  </r>
  <r>
    <s v="edfi"/>
    <x v="405"/>
    <x v="418"/>
    <s v="The media through which teachers provide instruction to students and students and teachers communicate about instructional matters; for example:_x000d__x000a_        Technology-based instruction in classroom_x000d__x000a_        Correspondence instruction_x000d__x000a_        Face-to-face instruction_x000d__x000a_        Virtual/On-line Distance learning_x000d__x000a_        Center-based instruction_x000d__x000a_        ..."/>
    <s v="[INT]"/>
    <s v="NULL"/>
    <s v="No"/>
    <s v="No"/>
    <s v="Yes"/>
  </r>
  <r>
    <s v="edfi"/>
    <x v="405"/>
    <x v="142"/>
    <s v="Indicator of whether this section is used for official daily attendance. Alternatively, official daily attendance may be tied to a Class Period."/>
    <s v="[BIT]"/>
    <s v="NULL"/>
    <s v="No"/>
    <s v="No"/>
    <s v="No"/>
  </r>
  <r>
    <s v="edfi"/>
    <x v="405"/>
    <x v="382"/>
    <s v="The type of students the Section is offered and tailored to; for example:_x000d__x000a_        Bilingual students_x000d__x000a_        Remedial education students_x000d__x000a_        Gifted and talented students_x000d__x000a_        Career and Technical Education students_x000d__x000a_        Special education students_x000d__x000a_        ..."/>
    <s v="[INT]"/>
    <s v="NULL"/>
    <s v="No"/>
    <s v="No"/>
    <s v="Yes"/>
  </r>
  <r>
    <s v="edfi"/>
    <x v="405"/>
    <x v="5"/>
    <s v="The identifier assigned to a school."/>
    <s v="[INT]"/>
    <s v="NOT NULL"/>
    <s v="No"/>
    <s v="Yes"/>
    <s v="Yes"/>
  </r>
  <r>
    <s v="edfi"/>
    <x v="405"/>
    <x v="21"/>
    <s v="The identifier for the school year."/>
    <s v="[SMALLINT]"/>
    <s v="NOT NULL"/>
    <s v="No"/>
    <s v="Yes"/>
    <s v="Yes"/>
  </r>
  <r>
    <s v="edfi"/>
    <x v="405"/>
    <x v="74"/>
    <s v="The local identifier assigned to a section."/>
    <s v="[NVARCHAR](255)"/>
    <s v="NOT NULL"/>
    <s v="No"/>
    <s v="Yes"/>
    <s v="No"/>
  </r>
  <r>
    <s v="edfi"/>
    <x v="405"/>
    <x v="513"/>
    <s v="A locally-defined name for the section, generally created to make the section more recognizable in informal contexts and generally distinct from the SectionIdentifier."/>
    <s v="[NVARCHAR](100)"/>
    <s v="NULL"/>
    <s v="No"/>
    <s v="No"/>
    <s v="No"/>
  </r>
  <r>
    <s v="edfi"/>
    <x v="405"/>
    <x v="514"/>
    <s v="When a section is part of a sequence of parts for a course, the number of the sequence. If the course has only one part, the value of this section attribute should be 1."/>
    <s v="[INT]"/>
    <s v="NULL"/>
    <s v="No"/>
    <s v="No"/>
    <s v="No"/>
  </r>
  <r>
    <s v="edfi"/>
    <x v="405"/>
    <x v="75"/>
    <s v="The identifier for the calendar for the academic session (e.g., 2010/11, 2011 Summer)."/>
    <s v="[NVARCHAR](60)"/>
    <s v="NOT NULL"/>
    <s v="No"/>
    <s v="Yes"/>
    <s v="Yes"/>
  </r>
  <r>
    <s v="edfi"/>
    <x v="406"/>
    <x v="90"/>
    <s v="The identifier for the Calendar."/>
    <s v="[NVARCHAR](60)"/>
    <s v="NOT NULL"/>
    <s v="No"/>
    <s v="Yes"/>
    <s v="Yes"/>
  </r>
  <r>
    <s v="edfi"/>
    <x v="406"/>
    <x v="87"/>
    <s v="The month, day, and year of the CalendarEvent."/>
    <s v="[DATE]"/>
    <s v="NOT NULL"/>
    <s v="No"/>
    <s v="Yes"/>
    <s v="Yes"/>
  </r>
  <r>
    <s v="edfi"/>
    <x v="406"/>
    <x v="464"/>
    <s v="The date the SectionAttendanceTakenEvent was submitted, which could be a different date than the instructional day."/>
    <s v="[DATE]"/>
    <s v="NOT NULL"/>
    <s v="No"/>
    <s v="No"/>
    <s v="No"/>
  </r>
  <r>
    <s v="edfi"/>
    <x v="406"/>
    <x v="73"/>
    <s v="The local code assigned by the School that identifies the course offering provided for the instruction of students."/>
    <s v="[NVARCHAR](60)"/>
    <s v="NOT NULL"/>
    <s v="No"/>
    <s v="Yes"/>
    <s v="Yes"/>
  </r>
  <r>
    <s v="edfi"/>
    <x v="406"/>
    <x v="5"/>
    <s v="The identifier assigned to a school."/>
    <s v="[INT]"/>
    <s v="NOT NULL"/>
    <s v="No"/>
    <s v="Yes"/>
    <s v="Yes"/>
  </r>
  <r>
    <s v="edfi"/>
    <x v="406"/>
    <x v="21"/>
    <s v="The identifier for the school year."/>
    <s v="[SMALLINT]"/>
    <s v="NOT NULL"/>
    <s v="No"/>
    <s v="Yes"/>
    <s v="Yes"/>
  </r>
  <r>
    <s v="edfi"/>
    <x v="406"/>
    <x v="74"/>
    <s v="The local identifier assigned to a section."/>
    <s v="[NVARCHAR](255)"/>
    <s v="NOT NULL"/>
    <s v="No"/>
    <s v="Yes"/>
    <s v="Yes"/>
  </r>
  <r>
    <s v="edfi"/>
    <x v="406"/>
    <x v="75"/>
    <s v="The identifier for the calendar for the academic session (e.g., 2010/11, 2011 Summer)."/>
    <s v="[NVARCHAR](60)"/>
    <s v="NOT NULL"/>
    <s v="No"/>
    <s v="Yes"/>
    <s v="Yes"/>
  </r>
  <r>
    <s v="edfi"/>
    <x v="406"/>
    <x v="127"/>
    <s v="A unique alphanumeric code assigned to a staff."/>
    <s v="[INT]"/>
    <s v="NULL"/>
    <s v="No"/>
    <s v="No"/>
    <s v="Yes"/>
  </r>
  <r>
    <s v="edfi"/>
    <x v="407"/>
    <x v="73"/>
    <s v="The local code assigned by the School that identifies the course offering provided for the instruction of students."/>
    <s v="[NVARCHAR](60)"/>
    <s v="NOT NULL"/>
    <s v="No"/>
    <s v="Yes"/>
    <s v="Yes"/>
  </r>
  <r>
    <s v="edfi"/>
    <x v="407"/>
    <x v="5"/>
    <s v="The identifier assigned to a school."/>
    <s v="[INT]"/>
    <s v="NOT NULL"/>
    <s v="No"/>
    <s v="Yes"/>
    <s v="Yes"/>
  </r>
  <r>
    <s v="edfi"/>
    <x v="407"/>
    <x v="21"/>
    <s v="The identifier for the school year."/>
    <s v="[SMALLINT]"/>
    <s v="NOT NULL"/>
    <s v="No"/>
    <s v="Yes"/>
    <s v="Yes"/>
  </r>
  <r>
    <s v="edfi"/>
    <x v="407"/>
    <x v="515"/>
    <s v="Reflects important characteristics of the Section, such as whether or not attendance is taken and the Section is graded."/>
    <s v="[INT]"/>
    <s v="NOT NULL"/>
    <s v="No"/>
    <s v="Yes"/>
    <s v="Yes"/>
  </r>
  <r>
    <s v="edfi"/>
    <x v="407"/>
    <x v="74"/>
    <s v="The local identifier assigned to a section."/>
    <s v="[NVARCHAR](255)"/>
    <s v="NOT NULL"/>
    <s v="No"/>
    <s v="Yes"/>
    <s v="Yes"/>
  </r>
  <r>
    <s v="edfi"/>
    <x v="407"/>
    <x v="75"/>
    <s v="The identifier for the calendar for the academic session (e.g., 2010/11, 2011 Summer)."/>
    <s v="[NVARCHAR](60)"/>
    <s v="NOT NULL"/>
    <s v="No"/>
    <s v="Yes"/>
    <s v="Yes"/>
  </r>
  <r>
    <s v="edfi"/>
    <x v="408"/>
    <x v="515"/>
    <s v="A unique identifier used as Primary Key, not derived from business logic, when acting as Foreign Key, references the parent table."/>
    <s v="[INT]"/>
    <s v="NOT NULL"/>
    <s v="No"/>
    <s v="Yes"/>
    <s v="Yes"/>
  </r>
  <r>
    <s v="edfi"/>
    <x v="409"/>
    <x v="86"/>
    <s v="An indication of the portion of a typical daily session in which students receive instruction in a specified subject (e.g., morning, sixth period, block period, or AB schedules)."/>
    <s v="[NVARCHAR](60)"/>
    <s v="NOT NULL"/>
    <s v="No"/>
    <s v="Yes"/>
    <s v="Yes"/>
  </r>
  <r>
    <s v="edfi"/>
    <x v="409"/>
    <x v="73"/>
    <s v="The local code assigned by the School that identifies the course offering provided for the instruction of students."/>
    <s v="[NVARCHAR](60)"/>
    <s v="NOT NULL"/>
    <s v="No"/>
    <s v="Yes"/>
    <s v="Yes"/>
  </r>
  <r>
    <s v="edfi"/>
    <x v="409"/>
    <x v="5"/>
    <s v="The identifier assigned to a school."/>
    <s v="[INT]"/>
    <s v="NOT NULL"/>
    <s v="No"/>
    <s v="Yes"/>
    <s v="Yes"/>
  </r>
  <r>
    <s v="edfi"/>
    <x v="409"/>
    <x v="21"/>
    <s v="The identifier for the school year."/>
    <s v="[SMALLINT]"/>
    <s v="NOT NULL"/>
    <s v="No"/>
    <s v="Yes"/>
    <s v="Yes"/>
  </r>
  <r>
    <s v="edfi"/>
    <x v="409"/>
    <x v="74"/>
    <s v="The local identifier assigned to a section."/>
    <s v="[NVARCHAR](255)"/>
    <s v="NOT NULL"/>
    <s v="No"/>
    <s v="Yes"/>
    <s v="Yes"/>
  </r>
  <r>
    <s v="edfi"/>
    <x v="409"/>
    <x v="75"/>
    <s v="The identifier for the calendar for the academic session (e.g., 2010/11, 2011 Summer)."/>
    <s v="[NVARCHAR](60)"/>
    <s v="NOT NULL"/>
    <s v="No"/>
    <s v="Yes"/>
    <s v="Yes"/>
  </r>
  <r>
    <s v="edfi"/>
    <x v="410"/>
    <x v="197"/>
    <s v="The type of specific program or designation with which the section is associated (e.g., AP, IB, Dual Credit, CTE). This collection should only be populated if it differs from the Course Level Characteristics identified at the Course Offering level."/>
    <s v="[INT]"/>
    <s v="NOT NULL"/>
    <s v="No"/>
    <s v="Yes"/>
    <s v="Yes"/>
  </r>
  <r>
    <s v="edfi"/>
    <x v="410"/>
    <x v="73"/>
    <s v="The local code assigned by the School that identifies the course offering provided for the instruction of students."/>
    <s v="[NVARCHAR](60)"/>
    <s v="NOT NULL"/>
    <s v="No"/>
    <s v="Yes"/>
    <s v="Yes"/>
  </r>
  <r>
    <s v="edfi"/>
    <x v="410"/>
    <x v="5"/>
    <s v="The identifier assigned to a school."/>
    <s v="[INT]"/>
    <s v="NOT NULL"/>
    <s v="No"/>
    <s v="Yes"/>
    <s v="Yes"/>
  </r>
  <r>
    <s v="edfi"/>
    <x v="410"/>
    <x v="21"/>
    <s v="The identifier for the school year."/>
    <s v="[SMALLINT]"/>
    <s v="NOT NULL"/>
    <s v="No"/>
    <s v="Yes"/>
    <s v="Yes"/>
  </r>
  <r>
    <s v="edfi"/>
    <x v="410"/>
    <x v="74"/>
    <s v="The local identifier assigned to a section."/>
    <s v="[NVARCHAR](255)"/>
    <s v="NOT NULL"/>
    <s v="No"/>
    <s v="Yes"/>
    <s v="Yes"/>
  </r>
  <r>
    <s v="edfi"/>
    <x v="410"/>
    <x v="75"/>
    <s v="The identifier for the calendar for the academic session (e.g., 2010/11, 2011 Summer)."/>
    <s v="[NVARCHAR](60)"/>
    <s v="NOT NULL"/>
    <s v="No"/>
    <s v="Yes"/>
    <s v="Yes"/>
  </r>
  <r>
    <s v="edfi"/>
    <x v="411"/>
    <x v="41"/>
    <s v="The grade levels in which the section is offered. This collection should only be populated if it differs from the Offered Grade Levels identified at the Course Offering level."/>
    <s v="[INT]"/>
    <s v="NOT NULL"/>
    <s v="No"/>
    <s v="Yes"/>
    <s v="Yes"/>
  </r>
  <r>
    <s v="edfi"/>
    <x v="411"/>
    <x v="73"/>
    <s v="The local code assigned by the School that identifies the course offering provided for the instruction of students."/>
    <s v="[NVARCHAR](60)"/>
    <s v="NOT NULL"/>
    <s v="No"/>
    <s v="Yes"/>
    <s v="Yes"/>
  </r>
  <r>
    <s v="edfi"/>
    <x v="411"/>
    <x v="5"/>
    <s v="The identifier assigned to a school."/>
    <s v="[INT]"/>
    <s v="NOT NULL"/>
    <s v="No"/>
    <s v="Yes"/>
    <s v="Yes"/>
  </r>
  <r>
    <s v="edfi"/>
    <x v="411"/>
    <x v="21"/>
    <s v="The identifier for the school year."/>
    <s v="[SMALLINT]"/>
    <s v="NOT NULL"/>
    <s v="No"/>
    <s v="Yes"/>
    <s v="Yes"/>
  </r>
  <r>
    <s v="edfi"/>
    <x v="411"/>
    <x v="74"/>
    <s v="The local identifier assigned to a section."/>
    <s v="[NVARCHAR](255)"/>
    <s v="NOT NULL"/>
    <s v="No"/>
    <s v="Yes"/>
    <s v="Yes"/>
  </r>
  <r>
    <s v="edfi"/>
    <x v="411"/>
    <x v="75"/>
    <s v="The identifier for the calendar for the academic session (e.g., 2010/11, 2011 Summer)."/>
    <s v="[NVARCHAR](60)"/>
    <s v="NOT NULL"/>
    <s v="No"/>
    <s v="Yes"/>
    <s v="Yes"/>
  </r>
  <r>
    <s v="edfi"/>
    <x v="412"/>
    <x v="11"/>
    <s v="The identifier assigned to an education organization."/>
    <s v="[INT]"/>
    <s v="NOT NULL"/>
    <s v="No"/>
    <s v="Yes"/>
    <s v="Yes"/>
  </r>
  <r>
    <s v="edfi"/>
    <x v="412"/>
    <x v="73"/>
    <s v="The local code assigned by the School that identifies the course offering provided for the instruction of students."/>
    <s v="[NVARCHAR](60)"/>
    <s v="NOT NULL"/>
    <s v="No"/>
    <s v="Yes"/>
    <s v="Yes"/>
  </r>
  <r>
    <s v="edfi"/>
    <x v="412"/>
    <x v="70"/>
    <s v="The formal name of the Program of instruction, training, services, or benefits available through federal, state, or local agencies."/>
    <s v="[NVARCHAR](60)"/>
    <s v="NOT NULL"/>
    <s v="No"/>
    <s v="Yes"/>
    <s v="Yes"/>
  </r>
  <r>
    <s v="edfi"/>
    <x v="412"/>
    <x v="71"/>
    <s v="The type of program."/>
    <s v="[INT]"/>
    <s v="NOT NULL"/>
    <s v="No"/>
    <s v="Yes"/>
    <s v="Yes"/>
  </r>
  <r>
    <s v="edfi"/>
    <x v="412"/>
    <x v="5"/>
    <s v="The identifier assigned to a school."/>
    <s v="[INT]"/>
    <s v="NOT NULL"/>
    <s v="No"/>
    <s v="Yes"/>
    <s v="Yes"/>
  </r>
  <r>
    <s v="edfi"/>
    <x v="412"/>
    <x v="21"/>
    <s v="The identifier for the school year."/>
    <s v="[SMALLINT]"/>
    <s v="NOT NULL"/>
    <s v="No"/>
    <s v="Yes"/>
    <s v="Yes"/>
  </r>
  <r>
    <s v="edfi"/>
    <x v="412"/>
    <x v="74"/>
    <s v="The local identifier assigned to a section."/>
    <s v="[NVARCHAR](255)"/>
    <s v="NOT NULL"/>
    <s v="No"/>
    <s v="Yes"/>
    <s v="Yes"/>
  </r>
  <r>
    <s v="edfi"/>
    <x v="412"/>
    <x v="75"/>
    <s v="The identifier for the calendar for the academic session (e.g., 2010/11, 2011 Summer)."/>
    <s v="[NVARCHAR](60)"/>
    <s v="NOT NULL"/>
    <s v="No"/>
    <s v="Yes"/>
    <s v="Yes"/>
  </r>
  <r>
    <s v="edfi"/>
    <x v="413"/>
    <x v="516"/>
    <s v="A unique identifier used as Primary Key, not derived from business logic, when acting as Foreign Key, references the parent table."/>
    <s v="[INT]"/>
    <s v="NOT NULL"/>
    <s v="No"/>
    <s v="Yes"/>
    <s v="Yes"/>
  </r>
  <r>
    <s v="edfi"/>
    <x v="414"/>
    <x v="517"/>
    <s v="A unique identifier used as Primary Key, not derived from business logic, when acting as Foreign Key, references the parent table."/>
    <s v="[INT]"/>
    <s v="NOT NULL"/>
    <s v="No"/>
    <s v="Yes"/>
    <s v="Yes"/>
  </r>
  <r>
    <s v="edfi"/>
    <x v="415"/>
    <x v="474"/>
    <s v="A unique identifier used as Primary Key, not derived from business logic, when acting as Foreign Key, references the parent table."/>
    <s v="[INT]"/>
    <s v="NOT NULL"/>
    <s v="No"/>
    <s v="Yes"/>
    <s v="Yes"/>
  </r>
  <r>
    <s v="edfi"/>
    <x v="416"/>
    <x v="3"/>
    <s v="Month, day, and year of the first day of the Session."/>
    <s v="[DATE]"/>
    <s v="NOT NULL"/>
    <s v="No"/>
    <s v="No"/>
    <s v="No"/>
  </r>
  <r>
    <s v="edfi"/>
    <x v="416"/>
    <x v="4"/>
    <s v="Month, day and year of the last day of the Session."/>
    <s v="[DATE]"/>
    <s v="NOT NULL"/>
    <s v="No"/>
    <s v="No"/>
    <s v="No"/>
  </r>
  <r>
    <s v="edfi"/>
    <x v="416"/>
    <x v="5"/>
    <s v="The identifier assigned to a school."/>
    <s v="[INT]"/>
    <s v="NOT NULL"/>
    <s v="No"/>
    <s v="Yes"/>
    <s v="Yes"/>
  </r>
  <r>
    <s v="edfi"/>
    <x v="416"/>
    <x v="21"/>
    <s v="The identifier for the school year."/>
    <s v="[SMALLINT]"/>
    <s v="NOT NULL"/>
    <s v="No"/>
    <s v="Yes"/>
    <s v="Yes"/>
  </r>
  <r>
    <s v="edfi"/>
    <x v="416"/>
    <x v="75"/>
    <s v="The identifier for the calendar for the academic session (e.g., 2010/11, 2011 Summer)."/>
    <s v="[NVARCHAR](60)"/>
    <s v="NOT NULL"/>
    <s v="No"/>
    <s v="Yes"/>
    <s v="No"/>
  </r>
  <r>
    <s v="edfi"/>
    <x v="416"/>
    <x v="216"/>
    <s v="An descriptor value indicating the term (e.g. 'Semester', 'Quarter', etc.)."/>
    <s v="[INT]"/>
    <s v="NOT NULL"/>
    <s v="No"/>
    <s v="No"/>
    <s v="Yes"/>
  </r>
  <r>
    <s v="edfi"/>
    <x v="416"/>
    <x v="6"/>
    <s v="The total number of instructional days in the school calendar."/>
    <s v="[INT]"/>
    <s v="NOT NULL"/>
    <s v="No"/>
    <s v="No"/>
    <s v="No"/>
  </r>
  <r>
    <s v="edfi"/>
    <x v="417"/>
    <x v="5"/>
    <s v="The identifier assigned to a school."/>
    <s v="[INT]"/>
    <s v="NOT NULL"/>
    <s v="No"/>
    <s v="Yes"/>
    <s v="Yes"/>
  </r>
  <r>
    <s v="edfi"/>
    <x v="417"/>
    <x v="21"/>
    <s v="The identifier for the school year."/>
    <s v="[SMALLINT]"/>
    <s v="NOT NULL"/>
    <s v="No"/>
    <s v="Yes"/>
    <s v="Yes"/>
  </r>
  <r>
    <s v="edfi"/>
    <x v="417"/>
    <x v="75"/>
    <s v="The identifier for the calendar for the academic session (e.g., 2010/11, 2011 Summer)."/>
    <s v="[NVARCHAR](60)"/>
    <s v="NOT NULL"/>
    <s v="No"/>
    <s v="Yes"/>
    <s v="Yes"/>
  </r>
  <r>
    <s v="edfi"/>
    <x v="417"/>
    <x v="7"/>
    <s v="The school label for the week."/>
    <s v="[NVARCHAR](80)"/>
    <s v="NOT NULL"/>
    <s v="No"/>
    <s v="Yes"/>
    <s v="Yes"/>
  </r>
  <r>
    <s v="edfi"/>
    <x v="418"/>
    <x v="352"/>
    <s v="The name of the period for which grades are reported."/>
    <s v="[INT]"/>
    <s v="NOT NULL"/>
    <s v="No"/>
    <s v="Yes"/>
    <s v="Yes"/>
  </r>
  <r>
    <s v="edfi"/>
    <x v="418"/>
    <x v="361"/>
    <s v="The sequential order of this period relative to other periods."/>
    <s v="[INT]"/>
    <s v="NOT NULL"/>
    <s v="No"/>
    <s v="Yes"/>
    <s v="Yes"/>
  </r>
  <r>
    <s v="edfi"/>
    <x v="418"/>
    <x v="5"/>
    <s v="The identifier assigned to a school."/>
    <s v="[INT]"/>
    <s v="NOT NULL"/>
    <s v="No"/>
    <s v="Yes"/>
    <s v="Yes"/>
  </r>
  <r>
    <s v="edfi"/>
    <x v="418"/>
    <x v="21"/>
    <s v="The identifier for the school year."/>
    <s v="[SMALLINT]"/>
    <s v="NOT NULL"/>
    <s v="No"/>
    <s v="Yes"/>
    <s v="Yes"/>
  </r>
  <r>
    <s v="edfi"/>
    <x v="418"/>
    <x v="75"/>
    <s v="The identifier for the calendar for the academic session (e.g., 2010/11, 2011 Summer)."/>
    <s v="[NVARCHAR](60)"/>
    <s v="NOT NULL"/>
    <s v="No"/>
    <s v="Yes"/>
    <s v="Yes"/>
  </r>
  <r>
    <s v="edfi"/>
    <x v="419"/>
    <x v="287"/>
    <s v="A unique identifier used as Primary Key, not derived from business logic, when acting as Foreign Key, references the parent table."/>
    <s v="[INT]"/>
    <s v="NOT NULL"/>
    <s v="No"/>
    <s v="Yes"/>
    <s v="Yes"/>
  </r>
  <r>
    <s v="generate"/>
    <x v="420"/>
    <x v="107"/>
    <s v="A unique identifier used as Primary Key, not derived from business logic, when acting as Foreign Key, references the parent table."/>
    <s v="[INT]"/>
    <s v="NOT NULL"/>
    <s v="No"/>
    <s v="Yes"/>
    <s v="Yes"/>
  </r>
  <r>
    <s v="edfi"/>
    <x v="421"/>
    <x v="451"/>
    <s v="A unique identifier used as Primary Key, not derived from business logic, when acting as Foreign Key, references the parent table."/>
    <s v="[INT]"/>
    <s v="NOT NULL"/>
    <s v="No"/>
    <s v="Yes"/>
    <s v="Yes"/>
  </r>
  <r>
    <s v="generate"/>
    <x v="422"/>
    <x v="518"/>
    <s v="A unique identifier used as Primary Key, not derived from business logic, when acting as Foreign Key, references the parent table."/>
    <s v="[INT]"/>
    <s v="NOT NULL"/>
    <s v="No"/>
    <s v="Yes"/>
    <s v="Yes"/>
  </r>
  <r>
    <s v="edfi"/>
    <x v="423"/>
    <x v="126"/>
    <s v="A unique identifier used as Primary Key, not derived from business logic, when acting as Foreign Key, references the parent table."/>
    <s v="[INT]"/>
    <s v="NOT NULL"/>
    <s v="No"/>
    <s v="Yes"/>
    <s v="Yes"/>
  </r>
  <r>
    <s v="edfi"/>
    <x v="424"/>
    <x v="519"/>
    <s v="A unique identifier used as Primary Key, not derived from business logic, when acting as Foreign Key, references the parent table."/>
    <s v="[INT]"/>
    <s v="NOT NULL"/>
    <s v="No"/>
    <s v="Yes"/>
    <s v="Yes"/>
  </r>
  <r>
    <s v="generate"/>
    <x v="425"/>
    <x v="520"/>
    <s v="A unique identifier used as Primary Key, not derived from business logic, when acting as Foreign Key, references the parent table."/>
    <s v="[INT]"/>
    <s v="NOT NULL"/>
    <s v="No"/>
    <s v="Yes"/>
    <s v="Yes"/>
  </r>
  <r>
    <s v="edfi"/>
    <x v="426"/>
    <x v="521"/>
    <s v="The month, day, and year on which an individual was born."/>
    <s v="[DATE]"/>
    <s v="NULL"/>
    <s v="No"/>
    <s v="No"/>
    <s v="No"/>
  </r>
  <r>
    <s v="edfi"/>
    <x v="426"/>
    <x v="141"/>
    <s v="An indicator of whether or not the person is a U.S. citizen."/>
    <s v="[INT]"/>
    <s v="NULL"/>
    <s v="No"/>
    <s v="No"/>
    <s v="Yes"/>
  </r>
  <r>
    <s v="edfi"/>
    <x v="426"/>
    <x v="275"/>
    <s v="A name given to an individual at birth, baptism, or during another naming ceremony, or through legal change."/>
    <s v="[NVARCHAR](75)"/>
    <s v="NOT NULL"/>
    <s v="No"/>
    <s v="No"/>
    <s v="No"/>
  </r>
  <r>
    <s v="edfi"/>
    <x v="426"/>
    <x v="442"/>
    <s v="An appendage, if any, used to denote an individual's generation in his family (e.g., Jr., Sr., III)."/>
    <s v="[NVARCHAR](10)"/>
    <s v="NULL"/>
    <s v="No"/>
    <s v="No"/>
    <s v="No"/>
  </r>
  <r>
    <s v="edfi"/>
    <x v="426"/>
    <x v="443"/>
    <s v="The extent of formal instruction an individual has received (e.g., the highest grade in school completed or its equivalent or the highest degree received)."/>
    <s v="[INT]"/>
    <s v="NULL"/>
    <s v="No"/>
    <s v="No"/>
    <s v="Yes"/>
  </r>
  <r>
    <s v="edfi"/>
    <x v="426"/>
    <x v="522"/>
    <s v="An indication of whether a teacher is classified as highly qualified for his/her assignment according to state definition. This attribute indicates the teacher is highly qualified for ALL Sections being taught."/>
    <s v="[BIT]"/>
    <s v="NULL"/>
    <s v="No"/>
    <s v="No"/>
    <s v="No"/>
  </r>
  <r>
    <s v="edfi"/>
    <x v="426"/>
    <x v="523"/>
    <s v="An indication that the individual traces his or her origin or descent to Mexico, Puerto Rico, Cuba, Central, and South America, and other Spanish cultures, regardless of race. The term, &quot;Spanish origin,&quot; can be used in addition to &quot;Hispanic or Latino.&quot;"/>
    <s v="[BIT]"/>
    <s v="NULL"/>
    <s v="No"/>
    <s v="No"/>
    <s v="No"/>
  </r>
  <r>
    <s v="edfi"/>
    <x v="426"/>
    <x v="276"/>
    <s v="The name borne in common by members of a family."/>
    <s v="[NVARCHAR](75)"/>
    <s v="NOT NULL"/>
    <s v="No"/>
    <s v="No"/>
    <s v="No"/>
  </r>
  <r>
    <s v="edfi"/>
    <x v="426"/>
    <x v="444"/>
    <s v="The login ID for the user; used for security access control interface."/>
    <s v="[NVARCHAR](60)"/>
    <s v="NULL"/>
    <s v="No"/>
    <s v="No"/>
    <s v="No"/>
  </r>
  <r>
    <s v="edfi"/>
    <x v="426"/>
    <x v="445"/>
    <s v="The person's maiden name."/>
    <s v="[NVARCHAR](75)"/>
    <s v="NULL"/>
    <s v="No"/>
    <s v="No"/>
    <s v="No"/>
  </r>
  <r>
    <s v="edfi"/>
    <x v="426"/>
    <x v="446"/>
    <s v="A secondary name given to an individual at birth, baptism, or during another naming ceremony."/>
    <s v="[NVARCHAR](75)"/>
    <s v="NULL"/>
    <s v="No"/>
    <s v="No"/>
    <s v="No"/>
  </r>
  <r>
    <s v="edfi"/>
    <x v="426"/>
    <x v="429"/>
    <s v="Previous definition of Ethnicity combining Hispanic/Latino and race:_x000d__x000a_        1 - American Indian or Alaskan Native_x000d__x000a_        2 - Asian or Pacific Islander_x000d__x000a_        3 - Black, not of Hispanic origin_x000d__x000a_        4 - Hispanic_x000d__x000a_        5 - White, not of Hispanic origin."/>
    <s v="[INT]"/>
    <s v="NULL"/>
    <s v="No"/>
    <s v="No"/>
    <s v="Yes"/>
  </r>
  <r>
    <s v="edfi"/>
    <x v="426"/>
    <x v="449"/>
    <s v="A unique alphanumeric code assigned to a person."/>
    <s v="[NVARCHAR](32)"/>
    <s v="NULL"/>
    <s v="No"/>
    <s v="No"/>
    <s v="Yes"/>
  </r>
  <r>
    <s v="edfi"/>
    <x v="426"/>
    <x v="450"/>
    <s v="A prefix used to denote the title, degree, position, or seniority of the person."/>
    <s v="[NVARCHAR](30)"/>
    <s v="NULL"/>
    <s v="No"/>
    <s v="No"/>
    <s v="No"/>
  </r>
  <r>
    <s v="edfi"/>
    <x v="426"/>
    <x v="287"/>
    <s v="A person's gender."/>
    <s v="[INT]"/>
    <s v="NULL"/>
    <s v="No"/>
    <s v="No"/>
    <s v="Yes"/>
  </r>
  <r>
    <s v="edfi"/>
    <x v="426"/>
    <x v="451"/>
    <s v="This descriptor defines the originating record source system for the person."/>
    <s v="[INT]"/>
    <s v="NULL"/>
    <s v="No"/>
    <s v="No"/>
    <s v="Yes"/>
  </r>
  <r>
    <s v="edfi"/>
    <x v="426"/>
    <x v="127"/>
    <s v="A unique alphanumeric code assigned to a staff."/>
    <s v="[INT]"/>
    <s v="NOT NULL"/>
    <s v="Yes"/>
    <s v="Yes"/>
    <s v="No"/>
  </r>
  <r>
    <s v="edfi"/>
    <x v="426"/>
    <x v="524"/>
    <s v="A unique alphanumeric code assigned to a staff."/>
    <s v="[NVARCHAR](32)"/>
    <s v="NOT NULL"/>
    <s v="No"/>
    <s v="No"/>
    <s v="No"/>
  </r>
  <r>
    <s v="edfi"/>
    <x v="426"/>
    <x v="525"/>
    <s v="The total number of years that an individual has previously held a similar professional position in one or more education institutions."/>
    <s v="[DECIMAL](5, 2)"/>
    <s v="NULL"/>
    <s v="No"/>
    <s v="No"/>
    <s v="No"/>
  </r>
  <r>
    <s v="edfi"/>
    <x v="426"/>
    <x v="526"/>
    <s v="The total number of years that an individual has previously held a teaching position in one or more education institutions."/>
    <s v="[DECIMAL](5, 2)"/>
    <s v="NULL"/>
    <s v="No"/>
    <s v="No"/>
    <s v="No"/>
  </r>
  <r>
    <s v="edfi"/>
    <x v="427"/>
    <x v="0"/>
    <s v="The code describing the type of absence."/>
    <s v="[INT]"/>
    <s v="NOT NULL"/>
    <s v="No"/>
    <s v="Yes"/>
    <s v="Yes"/>
  </r>
  <r>
    <s v="edfi"/>
    <x v="427"/>
    <x v="527"/>
    <s v="Expanded reason for the staff absence."/>
    <s v="[NVARCHAR](40)"/>
    <s v="NULL"/>
    <s v="No"/>
    <s v="No"/>
    <s v="No"/>
  </r>
  <r>
    <s v="edfi"/>
    <x v="427"/>
    <x v="464"/>
    <s v="Date for this leave event."/>
    <s v="[DATE]"/>
    <s v="NOT NULL"/>
    <s v="No"/>
    <s v="Yes"/>
    <s v="No"/>
  </r>
  <r>
    <s v="edfi"/>
    <x v="427"/>
    <x v="528"/>
    <s v="The hours the staff was absent, if not the entire working day."/>
    <s v="[DECIMAL](18, 2)"/>
    <s v="NULL"/>
    <s v="No"/>
    <s v="No"/>
    <s v="No"/>
  </r>
  <r>
    <s v="edfi"/>
    <x v="427"/>
    <x v="127"/>
    <s v="A unique alphanumeric code assigned to a staff."/>
    <s v="[INT]"/>
    <s v="NOT NULL"/>
    <s v="No"/>
    <s v="Yes"/>
    <s v="Yes"/>
  </r>
  <r>
    <s v="edfi"/>
    <x v="428"/>
    <x v="26"/>
    <s v="The type of address listed for an individual or organization.    For example:  Physical Address, Mailing Address, Home Address, etc.)"/>
    <s v="[INT]"/>
    <s v="NOT NULL"/>
    <s v="No"/>
    <s v="Yes"/>
    <s v="Yes"/>
  </r>
  <r>
    <s v="edfi"/>
    <x v="428"/>
    <x v="295"/>
    <s v="The apartment, room, or suite number of an address."/>
    <s v="[NVARCHAR](50)"/>
    <s v="NULL"/>
    <s v="No"/>
    <s v="No"/>
    <s v="No"/>
  </r>
  <r>
    <s v="edfi"/>
    <x v="428"/>
    <x v="296"/>
    <s v="The number of the building on the site, if more than one building shares the same address."/>
    <s v="[NVARCHAR](20)"/>
    <s v="NULL"/>
    <s v="No"/>
    <s v="No"/>
    <s v="No"/>
  </r>
  <r>
    <s v="edfi"/>
    <x v="428"/>
    <x v="297"/>
    <s v="The name of the city in which an address is located."/>
    <s v="[NVARCHAR](30)"/>
    <s v="NOT NULL"/>
    <s v="No"/>
    <s v="Yes"/>
    <s v="No"/>
  </r>
  <r>
    <s v="edfi"/>
    <x v="428"/>
    <x v="298"/>
    <s v="The congressional district in which an address is located."/>
    <s v="[NVARCHAR](30)"/>
    <s v="NULL"/>
    <s v="No"/>
    <s v="No"/>
    <s v="No"/>
  </r>
  <r>
    <s v="edfi"/>
    <x v="428"/>
    <x v="299"/>
    <s v="The Federal Information Processing Standards (FIPS) numeric code for the county issued by the National Institute of Standards and Technology (NIST). Counties are considered to be the &quot;first-order subdivisions&quot; of each State and statistically equivalent entity, regardless of their local designations (county, parish, borough, etc.) Counties in different States will have the same code. A unique county number is created when combined with the 2-digit FIPS State Code."/>
    <s v="[NVARCHAR](5)"/>
    <s v="NULL"/>
    <s v="No"/>
    <s v="No"/>
    <s v="No"/>
  </r>
  <r>
    <s v="edfi"/>
    <x v="428"/>
    <x v="300"/>
    <s v="An indication that the address should not be published."/>
    <s v="[BIT]"/>
    <s v="NULL"/>
    <s v="No"/>
    <s v="No"/>
    <s v="No"/>
  </r>
  <r>
    <s v="edfi"/>
    <x v="428"/>
    <x v="301"/>
    <s v="The geographic latitude of the physical address."/>
    <s v="[NVARCHAR](20)"/>
    <s v="NULL"/>
    <s v="No"/>
    <s v="No"/>
    <s v="No"/>
  </r>
  <r>
    <s v="edfi"/>
    <x v="428"/>
    <x v="302"/>
    <s v="A general geographic indicator that categorizes U.S. territory (e.g., City, Suburban)."/>
    <s v="[INT]"/>
    <s v="NULL"/>
    <s v="No"/>
    <s v="No"/>
    <s v="Yes"/>
  </r>
  <r>
    <s v="edfi"/>
    <x v="428"/>
    <x v="303"/>
    <s v="The geographic longitude of the physical address."/>
    <s v="[NVARCHAR](20)"/>
    <s v="NULL"/>
    <s v="No"/>
    <s v="No"/>
    <s v="No"/>
  </r>
  <r>
    <s v="edfi"/>
    <x v="428"/>
    <x v="304"/>
    <s v="The name of the county, parish, borough, or comparable unit (within a state) in_x000d__x000a_                      'which an address is located."/>
    <s v="[NVARCHAR](30)"/>
    <s v="NULL"/>
    <s v="No"/>
    <s v="No"/>
    <s v="No"/>
  </r>
  <r>
    <s v="edfi"/>
    <x v="428"/>
    <x v="305"/>
    <s v="The five or nine digit zip code or overseas postal code portion of an address."/>
    <s v="[NVARCHAR](17)"/>
    <s v="NOT NULL"/>
    <s v="No"/>
    <s v="Yes"/>
    <s v="No"/>
  </r>
  <r>
    <s v="edfi"/>
    <x v="428"/>
    <x v="127"/>
    <s v="A unique alphanumeric code assigned to a staff."/>
    <s v="[INT]"/>
    <s v="NOT NULL"/>
    <s v="No"/>
    <s v="Yes"/>
    <s v="Yes"/>
  </r>
  <r>
    <s v="edfi"/>
    <x v="428"/>
    <x v="306"/>
    <s v="The abbreviation for the state (within the United States) or outlying area in which an address is located."/>
    <s v="[INT]"/>
    <s v="NOT NULL"/>
    <s v="No"/>
    <s v="Yes"/>
    <s v="Yes"/>
  </r>
  <r>
    <s v="edfi"/>
    <x v="428"/>
    <x v="307"/>
    <s v="The street number and street name or post office box number of an address."/>
    <s v="[NVARCHAR](150)"/>
    <s v="NOT NULL"/>
    <s v="No"/>
    <s v="Yes"/>
    <s v="No"/>
  </r>
  <r>
    <s v="edfi"/>
    <x v="429"/>
    <x v="26"/>
    <s v="The type of address listed for an individual or organization.    For example:  Physical Address, Mailing Address, Home Address, etc.)"/>
    <s v="[INT]"/>
    <s v="NOT NULL"/>
    <s v="No"/>
    <s v="Yes"/>
    <s v="Yes"/>
  </r>
  <r>
    <s v="edfi"/>
    <x v="429"/>
    <x v="3"/>
    <s v="The month, day, and year for the start of the period."/>
    <s v="[DATE]"/>
    <s v="NOT NULL"/>
    <s v="No"/>
    <s v="Yes"/>
    <s v="No"/>
  </r>
  <r>
    <s v="edfi"/>
    <x v="429"/>
    <x v="297"/>
    <s v="The name of the city in which an address is located."/>
    <s v="[NVARCHAR](30)"/>
    <s v="NOT NULL"/>
    <s v="No"/>
    <s v="Yes"/>
    <s v="Yes"/>
  </r>
  <r>
    <s v="edfi"/>
    <x v="429"/>
    <x v="4"/>
    <s v="The month, day, and year for the end of the period."/>
    <s v="[DATE]"/>
    <s v="NULL"/>
    <s v="No"/>
    <s v="No"/>
    <s v="No"/>
  </r>
  <r>
    <s v="edfi"/>
    <x v="429"/>
    <x v="305"/>
    <s v="The five or nine digit zip code or overseas postal code portion of an address."/>
    <s v="[NVARCHAR](17)"/>
    <s v="NOT NULL"/>
    <s v="No"/>
    <s v="Yes"/>
    <s v="Yes"/>
  </r>
  <r>
    <s v="edfi"/>
    <x v="429"/>
    <x v="127"/>
    <s v="A unique alphanumeric code assigned to a staff."/>
    <s v="[INT]"/>
    <s v="NOT NULL"/>
    <s v="No"/>
    <s v="Yes"/>
    <s v="Yes"/>
  </r>
  <r>
    <s v="edfi"/>
    <x v="429"/>
    <x v="306"/>
    <s v="The abbreviation for the state (within the United States) or outlying area in which an address is located."/>
    <s v="[INT]"/>
    <s v="NOT NULL"/>
    <s v="No"/>
    <s v="Yes"/>
    <s v="Yes"/>
  </r>
  <r>
    <s v="edfi"/>
    <x v="429"/>
    <x v="307"/>
    <s v="The street number and street name or post office box number of an address."/>
    <s v="[NVARCHAR](150)"/>
    <s v="NOT NULL"/>
    <s v="No"/>
    <s v="Yes"/>
    <s v="Yes"/>
  </r>
  <r>
    <s v="edfi"/>
    <x v="430"/>
    <x v="29"/>
    <s v="The original peoples or cultures with which the individual identifies."/>
    <s v="[INT]"/>
    <s v="NOT NULL"/>
    <s v="No"/>
    <s v="Yes"/>
    <s v="Yes"/>
  </r>
  <r>
    <s v="edfi"/>
    <x v="430"/>
    <x v="127"/>
    <s v="A unique alphanumeric code assigned to a staff."/>
    <s v="[INT]"/>
    <s v="NOT NULL"/>
    <s v="No"/>
    <s v="Yes"/>
    <s v="Yes"/>
  </r>
  <r>
    <s v="edfi"/>
    <x v="431"/>
    <x v="436"/>
    <s v="A unique identifier used as Primary Key, not derived from business logic, when acting as Foreign Key, references the parent table."/>
    <s v="[INT]"/>
    <s v="NOT NULL"/>
    <s v="No"/>
    <s v="Yes"/>
    <s v="Yes"/>
  </r>
  <r>
    <s v="edfi"/>
    <x v="432"/>
    <x v="3"/>
    <s v="Start date for the association of staff to this cohort."/>
    <s v="[DATE]"/>
    <s v="NOT NULL"/>
    <s v="No"/>
    <s v="Yes"/>
    <s v="No"/>
  </r>
  <r>
    <s v="edfi"/>
    <x v="432"/>
    <x v="145"/>
    <s v="The name or ID for the Cohort."/>
    <s v="[NVARCHAR](20)"/>
    <s v="NOT NULL"/>
    <s v="No"/>
    <s v="Yes"/>
    <s v="Yes"/>
  </r>
  <r>
    <s v="edfi"/>
    <x v="432"/>
    <x v="11"/>
    <s v="The identifier assigned to an education organization."/>
    <s v="[INT]"/>
    <s v="NOT NULL"/>
    <s v="No"/>
    <s v="Yes"/>
    <s v="Yes"/>
  </r>
  <r>
    <s v="edfi"/>
    <x v="432"/>
    <x v="4"/>
    <s v="End date for the association of staff to this cohort."/>
    <s v="[DATE]"/>
    <s v="NULL"/>
    <s v="No"/>
    <s v="No"/>
    <s v="No"/>
  </r>
  <r>
    <s v="edfi"/>
    <x v="432"/>
    <x v="127"/>
    <s v="A unique alphanumeric code assigned to a staff."/>
    <s v="[INT]"/>
    <s v="NOT NULL"/>
    <s v="No"/>
    <s v="Yes"/>
    <s v="Yes"/>
  </r>
  <r>
    <s v="edfi"/>
    <x v="432"/>
    <x v="529"/>
    <s v="Indicator of whether the staff has access to the student records of the cohort per district interpretation of FERPA and other privacy laws, regulations, and policies."/>
    <s v="[BIT]"/>
    <s v="NULL"/>
    <s v="No"/>
    <s v="No"/>
    <s v="No"/>
  </r>
  <r>
    <s v="edfi"/>
    <x v="433"/>
    <x v="224"/>
    <s v="Identifier or serial number assigned to the credential."/>
    <s v="[NVARCHAR](60)"/>
    <s v="NOT NULL"/>
    <s v="No"/>
    <s v="Yes"/>
    <s v="Yes"/>
  </r>
  <r>
    <s v="edfi"/>
    <x v="433"/>
    <x v="127"/>
    <s v="A unique alphanumeric code assigned to a staff."/>
    <s v="[INT]"/>
    <s v="NOT NULL"/>
    <s v="No"/>
    <s v="Yes"/>
    <s v="Yes"/>
  </r>
  <r>
    <s v="edfi"/>
    <x v="433"/>
    <x v="229"/>
    <s v="The abbreviation for the name of the state (within the United States) or extra-state jurisdiction in which a license/credential was issued."/>
    <s v="[INT]"/>
    <s v="NOT NULL"/>
    <s v="No"/>
    <s v="Yes"/>
    <s v="Yes"/>
  </r>
  <r>
    <s v="edfi"/>
    <x v="434"/>
    <x v="263"/>
    <s v="A locally assigned unique identifier (within the school or school district) to identify each specific DisciplineIncident or occurrence. The same identifier should be used to document the entire DisciplineIncident even if it included multiple offenses and multiple offenders."/>
    <s v="[NVARCHAR](20)"/>
    <s v="NOT NULL"/>
    <s v="No"/>
    <s v="Yes"/>
    <s v="Yes"/>
  </r>
  <r>
    <s v="edfi"/>
    <x v="434"/>
    <x v="5"/>
    <s v="The identifier assigned to a school."/>
    <s v="[INT]"/>
    <s v="NOT NULL"/>
    <s v="No"/>
    <s v="Yes"/>
    <s v="Yes"/>
  </r>
  <r>
    <s v="edfi"/>
    <x v="434"/>
    <x v="127"/>
    <s v="A unique alphanumeric code assigned to a staff."/>
    <s v="[INT]"/>
    <s v="NOT NULL"/>
    <s v="No"/>
    <s v="Yes"/>
    <s v="Yes"/>
  </r>
  <r>
    <s v="edfi"/>
    <x v="435"/>
    <x v="274"/>
    <s v="The role or type of participation of a student in a discipline incident (e.g., Victim, Perpetrator, Witness, Reporter)."/>
    <s v="[INT]"/>
    <s v="NOT NULL"/>
    <s v="No"/>
    <s v="Yes"/>
    <s v="Yes"/>
  </r>
  <r>
    <s v="edfi"/>
    <x v="435"/>
    <x v="263"/>
    <s v="A locally assigned unique identifier (within the school or school district) to identify each specific DisciplineIncident or occurrence. The same identifier should be used to document the entire DisciplineIncident even if it included multiple offenses and multiple offenders."/>
    <s v="[NVARCHAR](20)"/>
    <s v="NOT NULL"/>
    <s v="No"/>
    <s v="Yes"/>
    <s v="Yes"/>
  </r>
  <r>
    <s v="edfi"/>
    <x v="435"/>
    <x v="5"/>
    <s v="The identifier assigned to a school."/>
    <s v="[INT]"/>
    <s v="NOT NULL"/>
    <s v="No"/>
    <s v="Yes"/>
    <s v="Yes"/>
  </r>
  <r>
    <s v="edfi"/>
    <x v="435"/>
    <x v="127"/>
    <s v="A unique alphanumeric code assigned to a staff."/>
    <s v="[INT]"/>
    <s v="NOT NULL"/>
    <s v="No"/>
    <s v="Yes"/>
    <s v="Yes"/>
  </r>
  <r>
    <s v="edfi"/>
    <x v="436"/>
    <x v="3"/>
    <s v="Month, day, and year of the start or effective date of a staff member's employment, contract, or relationship with the education organization."/>
    <s v="[DATE]"/>
    <s v="NOT NULL"/>
    <s v="No"/>
    <s v="Yes"/>
    <s v="No"/>
  </r>
  <r>
    <s v="edfi"/>
    <x v="436"/>
    <x v="224"/>
    <s v="Identifier or serial number assigned to the credential."/>
    <s v="[NVARCHAR](60)"/>
    <s v="NULL"/>
    <s v="No"/>
    <s v="No"/>
    <s v="Yes"/>
  </r>
  <r>
    <s v="edfi"/>
    <x v="436"/>
    <x v="11"/>
    <s v="The identifier assigned to an education organization."/>
    <s v="[INT]"/>
    <s v="NOT NULL"/>
    <s v="No"/>
    <s v="Yes"/>
    <s v="Yes"/>
  </r>
  <r>
    <s v="edfi"/>
    <x v="436"/>
    <x v="530"/>
    <s v="The identifier assigned to an education organization."/>
    <s v="[INT]"/>
    <s v="NULL"/>
    <s v="No"/>
    <s v="No"/>
    <s v="Yes"/>
  </r>
  <r>
    <s v="edfi"/>
    <x v="436"/>
    <x v="531"/>
    <s v="The month, day, and year on which an individual was hired for a position."/>
    <s v="[DATE]"/>
    <s v="NULL"/>
    <s v="No"/>
    <s v="No"/>
    <s v="Yes"/>
  </r>
  <r>
    <s v="edfi"/>
    <x v="436"/>
    <x v="338"/>
    <s v="Reflects the type of employment or contract; for example:_x000d__x000a_        Probationary_x000d__x000a_        Contractual_x000d__x000a_        Substitute/temporary_x000d__x000a_        Tenured or permanent_x000d__x000a_        Volunteer/no contract_x000d__x000a_        ..."/>
    <s v="[INT]"/>
    <s v="NULL"/>
    <s v="No"/>
    <s v="No"/>
    <s v="Yes"/>
  </r>
  <r>
    <s v="edfi"/>
    <x v="436"/>
    <x v="4"/>
    <s v="Month, day, and year of the end or termination date of a staff member's employment, contract, or relationship with the education organization."/>
    <s v="[DATE]"/>
    <s v="NULL"/>
    <s v="No"/>
    <s v="No"/>
    <s v="No"/>
  </r>
  <r>
    <s v="edfi"/>
    <x v="436"/>
    <x v="532"/>
    <s v="The ratio between the hours of work expected in a position and the hours of work normally expected in a full-time position in the same setting."/>
    <s v="[DECIMAL](5, 4)"/>
    <s v="NULL"/>
    <s v="No"/>
    <s v="No"/>
    <s v="No"/>
  </r>
  <r>
    <s v="edfi"/>
    <x v="436"/>
    <x v="533"/>
    <s v="Describes whether the assignment is this the staff member's primary assignment, secondary assignment, etc."/>
    <s v="[INT]"/>
    <s v="NULL"/>
    <s v="No"/>
    <s v="No"/>
    <s v="No"/>
  </r>
  <r>
    <s v="edfi"/>
    <x v="436"/>
    <x v="432"/>
    <s v="The descriptive name of an individual's position."/>
    <s v="[NVARCHAR](100)"/>
    <s v="NULL"/>
    <s v="No"/>
    <s v="No"/>
    <s v="No"/>
  </r>
  <r>
    <s v="edfi"/>
    <x v="436"/>
    <x v="436"/>
    <s v="The titles of employment, official status, or rank of education staff."/>
    <s v="[INT]"/>
    <s v="NOT NULL"/>
    <s v="No"/>
    <s v="Yes"/>
    <s v="Yes"/>
  </r>
  <r>
    <s v="edfi"/>
    <x v="436"/>
    <x v="127"/>
    <s v="A unique alphanumeric code assigned to a staff."/>
    <s v="[INT]"/>
    <s v="NOT NULL"/>
    <s v="No"/>
    <s v="Yes"/>
    <s v="Yes"/>
  </r>
  <r>
    <s v="edfi"/>
    <x v="436"/>
    <x v="229"/>
    <s v="The abbreviation for the name of the state (within the United States) or extra-state jurisdiction in which a license/credential was issued."/>
    <s v="[INT]"/>
    <s v="NULL"/>
    <s v="No"/>
    <s v="No"/>
    <s v="Yes"/>
  </r>
  <r>
    <s v="generate"/>
    <x v="437"/>
    <x v="3"/>
    <s v="Month, day, and year of the start or effective date of a staff member's employment, contract, or relationship with the education organization."/>
    <s v="[DATE]"/>
    <s v="NOT NULL"/>
    <s v="No"/>
    <s v="Yes"/>
    <s v="Yes"/>
  </r>
  <r>
    <s v="generate"/>
    <x v="437"/>
    <x v="11"/>
    <s v="The identifier assigned to an education organization."/>
    <s v="[INT]"/>
    <s v="NOT NULL"/>
    <s v="No"/>
    <s v="Yes"/>
    <s v="Yes"/>
  </r>
  <r>
    <s v="generate"/>
    <x v="437"/>
    <x v="337"/>
    <s v="Emergency or Provisional Credential Status"/>
    <s v="[INT]"/>
    <s v="NULL"/>
    <s v="No"/>
    <s v="No"/>
    <s v="Yes"/>
  </r>
  <r>
    <s v="generate"/>
    <x v="437"/>
    <x v="373"/>
    <s v="Inexperienced Status"/>
    <s v="[INT]"/>
    <s v="NULL"/>
    <s v="No"/>
    <s v="No"/>
    <s v="Yes"/>
  </r>
  <r>
    <s v="generate"/>
    <x v="437"/>
    <x v="440"/>
    <s v="Out Of Field Status"/>
    <s v="[INT]"/>
    <s v="NULL"/>
    <s v="No"/>
    <s v="No"/>
    <s v="Yes"/>
  </r>
  <r>
    <s v="generate"/>
    <x v="437"/>
    <x v="118"/>
    <s v=""/>
    <s v="[DATE]"/>
    <s v="NULL"/>
    <s v="No"/>
    <s v="No"/>
    <s v="No"/>
  </r>
  <r>
    <s v="generate"/>
    <x v="437"/>
    <x v="119"/>
    <s v=""/>
    <s v="[DATE]"/>
    <s v="NULL"/>
    <s v="No"/>
    <s v="No"/>
    <s v="No"/>
  </r>
  <r>
    <s v="generate"/>
    <x v="437"/>
    <x v="518"/>
    <s v="The Special Education Age Group Taught as defined in CEDS."/>
    <s v="[INT]"/>
    <s v="NULL"/>
    <s v="No"/>
    <s v="No"/>
    <s v="Yes"/>
  </r>
  <r>
    <s v="generate"/>
    <x v="437"/>
    <x v="520"/>
    <s v="The Special Education Support Services Category as defined in CEDS."/>
    <s v="[INT]"/>
    <s v="NULL"/>
    <s v="No"/>
    <s v="No"/>
    <s v="Yes"/>
  </r>
  <r>
    <s v="generate"/>
    <x v="437"/>
    <x v="436"/>
    <s v="The titles of employment, official status, or rank of education staff."/>
    <s v="[INT]"/>
    <s v="NOT NULL"/>
    <s v="No"/>
    <s v="Yes"/>
    <s v="Yes"/>
  </r>
  <r>
    <s v="generate"/>
    <x v="437"/>
    <x v="127"/>
    <s v="A unique alphanumeric code assigned to a staff."/>
    <s v="[INT]"/>
    <s v="NOT NULL"/>
    <s v="No"/>
    <s v="Yes"/>
    <s v="Yes"/>
  </r>
  <r>
    <s v="generate"/>
    <x v="437"/>
    <x v="534"/>
    <s v="The Title I Program Staff Category as defined in CEDS"/>
    <s v="[INT]"/>
    <s v="NULL"/>
    <s v="No"/>
    <s v="No"/>
    <s v="Yes"/>
  </r>
  <r>
    <s v="edfi"/>
    <x v="438"/>
    <x v="535"/>
    <s v="The title of the contact in the context of the EducationOrganization."/>
    <s v="[NVARCHAR](75)"/>
    <s v="NOT NULL"/>
    <s v="No"/>
    <s v="Yes"/>
    <s v="No"/>
  </r>
  <r>
    <s v="edfi"/>
    <x v="438"/>
    <x v="172"/>
    <s v="Indicates the type for the contact information."/>
    <s v="[INT]"/>
    <s v="NULL"/>
    <s v="No"/>
    <s v="No"/>
    <s v="Yes"/>
  </r>
  <r>
    <s v="edfi"/>
    <x v="438"/>
    <x v="11"/>
    <s v="The identifier assigned to an education organization."/>
    <s v="[INT]"/>
    <s v="NOT NULL"/>
    <s v="No"/>
    <s v="Yes"/>
    <s v="Yes"/>
  </r>
  <r>
    <s v="edfi"/>
    <x v="438"/>
    <x v="452"/>
    <s v="The email for the contact associated with the EducationOrganization."/>
    <s v="[NVARCHAR](128)"/>
    <s v="NOT NULL"/>
    <s v="No"/>
    <s v="No"/>
    <s v="No"/>
  </r>
  <r>
    <s v="edfi"/>
    <x v="438"/>
    <x v="127"/>
    <s v="A unique alphanumeric code assigned to a staff."/>
    <s v="[INT]"/>
    <s v="NOT NULL"/>
    <s v="No"/>
    <s v="Yes"/>
    <s v="Yes"/>
  </r>
  <r>
    <s v="edfi"/>
    <x v="439"/>
    <x v="26"/>
    <s v="The type of address listed for an individual or organization.    For example:  Physical Address, Mailing Address, Home Address, etc.)"/>
    <s v="[INT]"/>
    <s v="NOT NULL"/>
    <s v="No"/>
    <s v="No"/>
    <s v="Yes"/>
  </r>
  <r>
    <s v="edfi"/>
    <x v="439"/>
    <x v="295"/>
    <s v="The apartment, room, or suite number of an address."/>
    <s v="[NVARCHAR](50)"/>
    <s v="NULL"/>
    <s v="No"/>
    <s v="No"/>
    <s v="No"/>
  </r>
  <r>
    <s v="edfi"/>
    <x v="439"/>
    <x v="296"/>
    <s v="The number of the building on the site, if more than one building shares the same address."/>
    <s v="[NVARCHAR](20)"/>
    <s v="NULL"/>
    <s v="No"/>
    <s v="No"/>
    <s v="No"/>
  </r>
  <r>
    <s v="edfi"/>
    <x v="439"/>
    <x v="297"/>
    <s v="The name of the city in which an address is located."/>
    <s v="[NVARCHAR](30)"/>
    <s v="NOT NULL"/>
    <s v="No"/>
    <s v="No"/>
    <s v="No"/>
  </r>
  <r>
    <s v="edfi"/>
    <x v="439"/>
    <x v="298"/>
    <s v="The congressional district in which an address is located."/>
    <s v="[NVARCHAR](30)"/>
    <s v="NULL"/>
    <s v="No"/>
    <s v="No"/>
    <s v="No"/>
  </r>
  <r>
    <s v="edfi"/>
    <x v="439"/>
    <x v="535"/>
    <s v="The title of the contact in the context of the EducationOrganization."/>
    <s v="[NVARCHAR](75)"/>
    <s v="NOT NULL"/>
    <s v="No"/>
    <s v="Yes"/>
    <s v="Yes"/>
  </r>
  <r>
    <s v="edfi"/>
    <x v="439"/>
    <x v="299"/>
    <s v="The Federal Information Processing Standards (FIPS) numeric code for the county issued by the National Institute of Standards and Technology (NIST). Counties are considered to be the &quot;first-order subdivisions&quot; of each State and statistically equivalent entity, regardless of their local designations (county, parish, borough, etc.) Counties in different States will have the same code. A unique county number is created when combined with the 2-digit FIPS State Code."/>
    <s v="[NVARCHAR](5)"/>
    <s v="NULL"/>
    <s v="No"/>
    <s v="No"/>
    <s v="No"/>
  </r>
  <r>
    <s v="edfi"/>
    <x v="439"/>
    <x v="300"/>
    <s v="An indication that the address should not be published."/>
    <s v="[BIT]"/>
    <s v="NULL"/>
    <s v="No"/>
    <s v="No"/>
    <s v="No"/>
  </r>
  <r>
    <s v="edfi"/>
    <x v="439"/>
    <x v="11"/>
    <s v="The identifier assigned to an education organization."/>
    <s v="[INT]"/>
    <s v="NOT NULL"/>
    <s v="No"/>
    <s v="Yes"/>
    <s v="Yes"/>
  </r>
  <r>
    <s v="edfi"/>
    <x v="439"/>
    <x v="301"/>
    <s v="The geographic latitude of the physical address."/>
    <s v="[NVARCHAR](20)"/>
    <s v="NULL"/>
    <s v="No"/>
    <s v="No"/>
    <s v="No"/>
  </r>
  <r>
    <s v="edfi"/>
    <x v="439"/>
    <x v="302"/>
    <s v="A general geographic indicator that categorizes U.S. territory (e.g., City, Suburban)."/>
    <s v="[INT]"/>
    <s v="NULL"/>
    <s v="No"/>
    <s v="No"/>
    <s v="Yes"/>
  </r>
  <r>
    <s v="edfi"/>
    <x v="439"/>
    <x v="303"/>
    <s v="The geographic longitude of the physical address."/>
    <s v="[NVARCHAR](20)"/>
    <s v="NULL"/>
    <s v="No"/>
    <s v="No"/>
    <s v="No"/>
  </r>
  <r>
    <s v="edfi"/>
    <x v="439"/>
    <x v="304"/>
    <s v="The name of the county, parish, borough, or comparable unit (within a state) in_x000d__x000a_                      'which an address is located."/>
    <s v="[NVARCHAR](30)"/>
    <s v="NULL"/>
    <s v="No"/>
    <s v="No"/>
    <s v="No"/>
  </r>
  <r>
    <s v="edfi"/>
    <x v="439"/>
    <x v="305"/>
    <s v="The five or nine digit zip code or overseas postal code portion of an address."/>
    <s v="[NVARCHAR](17)"/>
    <s v="NOT NULL"/>
    <s v="No"/>
    <s v="No"/>
    <s v="No"/>
  </r>
  <r>
    <s v="edfi"/>
    <x v="439"/>
    <x v="127"/>
    <s v="A unique alphanumeric code assigned to a staff."/>
    <s v="[INT]"/>
    <s v="NOT NULL"/>
    <s v="No"/>
    <s v="Yes"/>
    <s v="Yes"/>
  </r>
  <r>
    <s v="edfi"/>
    <x v="439"/>
    <x v="306"/>
    <s v="The abbreviation for the state (within the United States) or outlying area in which an address is located."/>
    <s v="[INT]"/>
    <s v="NOT NULL"/>
    <s v="No"/>
    <s v="No"/>
    <s v="Yes"/>
  </r>
  <r>
    <s v="edfi"/>
    <x v="439"/>
    <x v="307"/>
    <s v="The street number and street name or post office box number of an address."/>
    <s v="[NVARCHAR](150)"/>
    <s v="NOT NULL"/>
    <s v="No"/>
    <s v="No"/>
    <s v="No"/>
  </r>
  <r>
    <s v="edfi"/>
    <x v="440"/>
    <x v="3"/>
    <s v="The month, day, and year for the start of the period."/>
    <s v="[DATE]"/>
    <s v="NOT NULL"/>
    <s v="No"/>
    <s v="Yes"/>
    <s v="No"/>
  </r>
  <r>
    <s v="edfi"/>
    <x v="440"/>
    <x v="535"/>
    <s v="The title of the contact in the context of the EducationOrganization."/>
    <s v="[NVARCHAR](75)"/>
    <s v="NOT NULL"/>
    <s v="No"/>
    <s v="Yes"/>
    <s v="Yes"/>
  </r>
  <r>
    <s v="edfi"/>
    <x v="440"/>
    <x v="11"/>
    <s v="The identifier assigned to an education organization."/>
    <s v="[INT]"/>
    <s v="NOT NULL"/>
    <s v="No"/>
    <s v="Yes"/>
    <s v="Yes"/>
  </r>
  <r>
    <s v="edfi"/>
    <x v="440"/>
    <x v="4"/>
    <s v="The month, day, and year for the end of the period."/>
    <s v="[DATE]"/>
    <s v="NULL"/>
    <s v="No"/>
    <s v="No"/>
    <s v="No"/>
  </r>
  <r>
    <s v="edfi"/>
    <x v="440"/>
    <x v="127"/>
    <s v="A unique alphanumeric code assigned to a staff."/>
    <s v="[INT]"/>
    <s v="NOT NULL"/>
    <s v="No"/>
    <s v="Yes"/>
    <s v="Yes"/>
  </r>
  <r>
    <s v="edfi"/>
    <x v="441"/>
    <x v="535"/>
    <s v="The title of the contact in the context of the EducationOrganization."/>
    <s v="[NVARCHAR](75)"/>
    <s v="NOT NULL"/>
    <s v="No"/>
    <s v="Yes"/>
    <s v="Yes"/>
  </r>
  <r>
    <s v="edfi"/>
    <x v="441"/>
    <x v="300"/>
    <s v="An indication that the telephone number should not be published."/>
    <s v="[BIT]"/>
    <s v="NULL"/>
    <s v="No"/>
    <s v="No"/>
    <s v="No"/>
  </r>
  <r>
    <s v="edfi"/>
    <x v="441"/>
    <x v="11"/>
    <s v="The identifier assigned to an education organization."/>
    <s v="[INT]"/>
    <s v="NOT NULL"/>
    <s v="No"/>
    <s v="Yes"/>
    <s v="Yes"/>
  </r>
  <r>
    <s v="edfi"/>
    <x v="441"/>
    <x v="460"/>
    <s v="The order of priority assigned to telephone numbers to define which number to attempt first, second, etc."/>
    <s v="[INT]"/>
    <s v="NULL"/>
    <s v="No"/>
    <s v="No"/>
    <s v="No"/>
  </r>
  <r>
    <s v="edfi"/>
    <x v="441"/>
    <x v="127"/>
    <s v="A unique alphanumeric code assigned to a staff."/>
    <s v="[INT]"/>
    <s v="NOT NULL"/>
    <s v="No"/>
    <s v="Yes"/>
    <s v="Yes"/>
  </r>
  <r>
    <s v="edfi"/>
    <x v="441"/>
    <x v="321"/>
    <s v="The telephone number including the area code, and extension, if applicable."/>
    <s v="[NVARCHAR](24)"/>
    <s v="NOT NULL"/>
    <s v="No"/>
    <s v="Yes"/>
    <s v="No"/>
  </r>
  <r>
    <s v="edfi"/>
    <x v="441"/>
    <x v="461"/>
    <s v="The type of communication number listed for an individual or organization."/>
    <s v="[INT]"/>
    <s v="NOT NULL"/>
    <s v="No"/>
    <s v="Yes"/>
    <s v="Yes"/>
  </r>
  <r>
    <s v="edfi"/>
    <x v="441"/>
    <x v="462"/>
    <s v="An indication that the telephone number is technically capable of sending and receiving Short Message Service (SMS) text messages."/>
    <s v="[BIT]"/>
    <s v="NULL"/>
    <s v="No"/>
    <s v="No"/>
    <s v="No"/>
  </r>
  <r>
    <s v="edfi"/>
    <x v="442"/>
    <x v="224"/>
    <s v="Identifier or serial number assigned to the credential."/>
    <s v="[NVARCHAR](60)"/>
    <s v="NULL"/>
    <s v="No"/>
    <s v="No"/>
    <s v="Yes"/>
  </r>
  <r>
    <s v="edfi"/>
    <x v="442"/>
    <x v="536"/>
    <s v="The department or suborganization the employee/contractor is associated with in the EducationOrganization."/>
    <s v="[NVARCHAR](60)"/>
    <s v="NULL"/>
    <s v="No"/>
    <s v="No"/>
    <s v="No"/>
  </r>
  <r>
    <s v="edfi"/>
    <x v="442"/>
    <x v="11"/>
    <s v="The identifier assigned to an education organization."/>
    <s v="[INT]"/>
    <s v="NOT NULL"/>
    <s v="No"/>
    <s v="Yes"/>
    <s v="Yes"/>
  </r>
  <r>
    <s v="edfi"/>
    <x v="442"/>
    <x v="338"/>
    <s v="Reflects the type of employment or contract; for example:_x000d__x000a_        Probationary_x000d__x000a_        Contractual_x000d__x000a_        Substitute/temporary_x000d__x000a_        Tenured or permanent_x000d__x000a_        Volunteer/no contract_x000d__x000a_        ..."/>
    <s v="[INT]"/>
    <s v="NOT NULL"/>
    <s v="No"/>
    <s v="Yes"/>
    <s v="Yes"/>
  </r>
  <r>
    <s v="edfi"/>
    <x v="442"/>
    <x v="4"/>
    <s v="The month, day, and year on which a contract between an individual and a governing authority ends or is terminated under the provisions of the contract (or the date on which the agreement is made invalid)."/>
    <s v="[DATE]"/>
    <s v="NULL"/>
    <s v="No"/>
    <s v="No"/>
    <s v="No"/>
  </r>
  <r>
    <s v="edfi"/>
    <x v="442"/>
    <x v="532"/>
    <s v="The ratio between the hours of work expected in a position and the hours of work normally expected in a full-time position in the same setting."/>
    <s v="[DECIMAL](5, 4)"/>
    <s v="NULL"/>
    <s v="No"/>
    <s v="No"/>
    <s v="No"/>
  </r>
  <r>
    <s v="edfi"/>
    <x v="442"/>
    <x v="537"/>
    <s v="The month, day, and year on which an individual was hired for a position."/>
    <s v="[DATE]"/>
    <s v="NOT NULL"/>
    <s v="No"/>
    <s v="Yes"/>
    <s v="No"/>
  </r>
  <r>
    <s v="edfi"/>
    <x v="442"/>
    <x v="538"/>
    <s v="Hourly wage associated with the employment position being reported."/>
    <s v="[MONEY]"/>
    <s v="NULL"/>
    <s v="No"/>
    <s v="No"/>
    <s v="No"/>
  </r>
  <r>
    <s v="edfi"/>
    <x v="442"/>
    <x v="539"/>
    <s v="Date at which the staff member was made an official offer for this employment."/>
    <s v="[DATE]"/>
    <s v="NULL"/>
    <s v="No"/>
    <s v="No"/>
    <s v="No"/>
  </r>
  <r>
    <s v="edfi"/>
    <x v="442"/>
    <x v="516"/>
    <s v="Type of employment separation; for example: Voluntary separation, Involuntary separation,_x000d__x000a_        Mutual agreement_x000d__x000a_        Other, etc."/>
    <s v="[INT]"/>
    <s v="NULL"/>
    <s v="No"/>
    <s v="No"/>
    <s v="Yes"/>
  </r>
  <r>
    <s v="edfi"/>
    <x v="442"/>
    <x v="517"/>
    <s v="Reason for terminating the employment; for example:_x000d__x000a_        Employment in education_x000d__x000a_        Employment outside of education_x000d__x000a_        Retirement_x000d__x000a_        Family/personal relocation_x000d__x000a_        Change of assignment."/>
    <s v="[INT]"/>
    <s v="NULL"/>
    <s v="No"/>
    <s v="No"/>
    <s v="Yes"/>
  </r>
  <r>
    <s v="edfi"/>
    <x v="442"/>
    <x v="127"/>
    <s v="A unique alphanumeric code assigned to a staff."/>
    <s v="[INT]"/>
    <s v="NOT NULL"/>
    <s v="No"/>
    <s v="Yes"/>
    <s v="Yes"/>
  </r>
  <r>
    <s v="edfi"/>
    <x v="442"/>
    <x v="229"/>
    <s v="The abbreviation for the name of the state (within the United States) or extra-state jurisdiction in which a license/credential was issued."/>
    <s v="[INT]"/>
    <s v="NULL"/>
    <s v="No"/>
    <s v="No"/>
    <s v="Yes"/>
  </r>
  <r>
    <s v="edfi"/>
    <x v="443"/>
    <x v="300"/>
    <s v="An indication that the electronic email address should not be published."/>
    <s v="[BIT]"/>
    <s v="NULL"/>
    <s v="No"/>
    <s v="No"/>
    <s v="No"/>
  </r>
  <r>
    <s v="edfi"/>
    <x v="443"/>
    <x v="452"/>
    <s v="The electronic mail (e-mail) address listed for an individual or organization."/>
    <s v="[NVARCHAR](128)"/>
    <s v="NOT NULL"/>
    <s v="No"/>
    <s v="Yes"/>
    <s v="No"/>
  </r>
  <r>
    <s v="edfi"/>
    <x v="443"/>
    <x v="336"/>
    <s v="The type of email listed for an individual or organization. For example: Home/Personal, Work, etc.)"/>
    <s v="[INT]"/>
    <s v="NOT NULL"/>
    <s v="No"/>
    <s v="Yes"/>
    <s v="Yes"/>
  </r>
  <r>
    <s v="edfi"/>
    <x v="443"/>
    <x v="453"/>
    <s v="An indication that the electronic mail address should be used as the principal electronic mail address for an individual or organization."/>
    <s v="[BIT]"/>
    <s v="NULL"/>
    <s v="No"/>
    <s v="No"/>
    <s v="No"/>
  </r>
  <r>
    <s v="edfi"/>
    <x v="443"/>
    <x v="127"/>
    <s v="A unique alphanumeric code assigned to a staff."/>
    <s v="[INT]"/>
    <s v="NOT NULL"/>
    <s v="No"/>
    <s v="Yes"/>
    <s v="Yes"/>
  </r>
  <r>
    <s v="edfi"/>
    <x v="444"/>
    <x v="51"/>
    <s v="The organization code or name assigning the staff Identification Code."/>
    <s v="[NVARCHAR](60)"/>
    <s v="NULL"/>
    <s v="No"/>
    <s v="No"/>
    <s v="No"/>
  </r>
  <r>
    <s v="edfi"/>
    <x v="444"/>
    <x v="52"/>
    <s v="A unique number or alphanumeric code assigned to a staff member by a school, school system, a state, or other agency or entity."/>
    <s v="[NVARCHAR](60)"/>
    <s v="NOT NULL"/>
    <s v="No"/>
    <s v="No"/>
    <s v="No"/>
  </r>
  <r>
    <s v="edfi"/>
    <x v="444"/>
    <x v="540"/>
    <s v="A coding scheme that is used for identification and record-keeping purposes by schools, social services, or other agencies to refer to a staff member."/>
    <s v="[INT]"/>
    <s v="NOT NULL"/>
    <s v="No"/>
    <s v="Yes"/>
    <s v="Yes"/>
  </r>
  <r>
    <s v="edfi"/>
    <x v="444"/>
    <x v="127"/>
    <s v="A unique alphanumeric code assigned to a staff."/>
    <s v="[INT]"/>
    <s v="NOT NULL"/>
    <s v="No"/>
    <s v="Yes"/>
    <s v="Yes"/>
  </r>
  <r>
    <s v="edfi"/>
    <x v="445"/>
    <x v="454"/>
    <s v="The day when the document  expires, if null then never expires."/>
    <s v="[DATE]"/>
    <s v="NULL"/>
    <s v="No"/>
    <s v="No"/>
    <s v="No"/>
  </r>
  <r>
    <s v="edfi"/>
    <x v="445"/>
    <x v="455"/>
    <s v="The title of the document given by the issuer."/>
    <s v="[NVARCHAR](60)"/>
    <s v="NULL"/>
    <s v="No"/>
    <s v="No"/>
    <s v="No"/>
  </r>
  <r>
    <s v="edfi"/>
    <x v="445"/>
    <x v="372"/>
    <s v="The primary function of the document used for establishing identity."/>
    <s v="[INT]"/>
    <s v="NOT NULL"/>
    <s v="No"/>
    <s v="Yes"/>
    <s v="Yes"/>
  </r>
  <r>
    <s v="edfi"/>
    <x v="445"/>
    <x v="456"/>
    <s v="Country of origin of the document. It is strongly recommended that entries use only ISO 3166 2-letter country codes."/>
    <s v="[INT]"/>
    <s v="NULL"/>
    <s v="No"/>
    <s v="No"/>
    <s v="Yes"/>
  </r>
  <r>
    <s v="edfi"/>
    <x v="445"/>
    <x v="457"/>
    <s v="The unique identifier on the issuer's identification system."/>
    <s v="[NVARCHAR](60)"/>
    <s v="NULL"/>
    <s v="No"/>
    <s v="No"/>
    <s v="No"/>
  </r>
  <r>
    <s v="edfi"/>
    <x v="445"/>
    <x v="458"/>
    <s v="Name of the entity or institution that issued the document."/>
    <s v="[NVARCHAR](150)"/>
    <s v="NULL"/>
    <s v="No"/>
    <s v="No"/>
    <s v="No"/>
  </r>
  <r>
    <s v="edfi"/>
    <x v="445"/>
    <x v="459"/>
    <s v="The category of the document relative to its purpose."/>
    <s v="[INT]"/>
    <s v="NOT NULL"/>
    <s v="No"/>
    <s v="Yes"/>
    <s v="Yes"/>
  </r>
  <r>
    <s v="edfi"/>
    <x v="445"/>
    <x v="127"/>
    <s v="A unique alphanumeric code assigned to a staff."/>
    <s v="[INT]"/>
    <s v="NOT NULL"/>
    <s v="No"/>
    <s v="Yes"/>
    <s v="Yes"/>
  </r>
  <r>
    <s v="edfi"/>
    <x v="446"/>
    <x v="540"/>
    <s v="A unique identifier used as Primary Key, not derived from business logic, when acting as Foreign Key, references the parent table."/>
    <s v="[INT]"/>
    <s v="NOT NULL"/>
    <s v="No"/>
    <s v="Yes"/>
    <s v="Yes"/>
  </r>
  <r>
    <s v="edfi"/>
    <x v="447"/>
    <x v="322"/>
    <s v="The first line of the address."/>
    <s v="[NVARCHAR](150)"/>
    <s v="NOT NULL"/>
    <s v="No"/>
    <s v="No"/>
    <s v="No"/>
  </r>
  <r>
    <s v="edfi"/>
    <x v="447"/>
    <x v="323"/>
    <s v="The second line of the address."/>
    <s v="[NVARCHAR](150)"/>
    <s v="NULL"/>
    <s v="No"/>
    <s v="No"/>
    <s v="No"/>
  </r>
  <r>
    <s v="edfi"/>
    <x v="447"/>
    <x v="324"/>
    <s v="The third line of the address."/>
    <s v="[NVARCHAR](150)"/>
    <s v="NULL"/>
    <s v="No"/>
    <s v="No"/>
    <s v="No"/>
  </r>
  <r>
    <s v="edfi"/>
    <x v="447"/>
    <x v="325"/>
    <s v="The fourth line of the address."/>
    <s v="[NVARCHAR](150)"/>
    <s v="NULL"/>
    <s v="No"/>
    <s v="No"/>
    <s v="No"/>
  </r>
  <r>
    <s v="edfi"/>
    <x v="447"/>
    <x v="26"/>
    <s v="The type of address listed for an individual or organization. For example:  Physical Address, Mailing Address, Home Address, etc.)"/>
    <s v="[INT]"/>
    <s v="NOT NULL"/>
    <s v="No"/>
    <s v="Yes"/>
    <s v="Yes"/>
  </r>
  <r>
    <s v="edfi"/>
    <x v="447"/>
    <x v="3"/>
    <s v="The first date the address is valid. For physical addresses, the date the person moved to that address."/>
    <s v="[DATE]"/>
    <s v="NULL"/>
    <s v="No"/>
    <s v="No"/>
    <s v="No"/>
  </r>
  <r>
    <s v="edfi"/>
    <x v="447"/>
    <x v="176"/>
    <s v="The name of the country. It is strongly recommended that entries use only ISO 3166 2-letter country codes."/>
    <s v="[INT]"/>
    <s v="NOT NULL"/>
    <s v="No"/>
    <s v="No"/>
    <s v="Yes"/>
  </r>
  <r>
    <s v="edfi"/>
    <x v="447"/>
    <x v="4"/>
    <s v="The last date the address is valid. For physical addresses, this would be the date the person moved from that address."/>
    <s v="[DATE]"/>
    <s v="NULL"/>
    <s v="No"/>
    <s v="No"/>
    <s v="No"/>
  </r>
  <r>
    <s v="edfi"/>
    <x v="447"/>
    <x v="301"/>
    <s v="The geographic latitude of the physical address."/>
    <s v="[NVARCHAR](20)"/>
    <s v="NULL"/>
    <s v="No"/>
    <s v="No"/>
    <s v="No"/>
  </r>
  <r>
    <s v="edfi"/>
    <x v="447"/>
    <x v="303"/>
    <s v="The geographic longitude of the physical address."/>
    <s v="[NVARCHAR](20)"/>
    <s v="NULL"/>
    <s v="No"/>
    <s v="No"/>
    <s v="No"/>
  </r>
  <r>
    <s v="edfi"/>
    <x v="447"/>
    <x v="127"/>
    <s v="A unique alphanumeric code assigned to a staff."/>
    <s v="[INT]"/>
    <s v="NOT NULL"/>
    <s v="No"/>
    <s v="Yes"/>
    <s v="Yes"/>
  </r>
  <r>
    <s v="edfi"/>
    <x v="448"/>
    <x v="62"/>
    <s v="A specification of which written or spoken communication is being used."/>
    <s v="[INT]"/>
    <s v="NOT NULL"/>
    <s v="No"/>
    <s v="Yes"/>
    <s v="Yes"/>
  </r>
  <r>
    <s v="edfi"/>
    <x v="448"/>
    <x v="127"/>
    <s v="A unique alphanumeric code assigned to a staff."/>
    <s v="[INT]"/>
    <s v="NOT NULL"/>
    <s v="No"/>
    <s v="Yes"/>
    <s v="Yes"/>
  </r>
  <r>
    <s v="edfi"/>
    <x v="449"/>
    <x v="62"/>
    <s v="A specification of which written or spoken communication is being used."/>
    <s v="[INT]"/>
    <s v="NOT NULL"/>
    <s v="No"/>
    <s v="Yes"/>
    <s v="Yes"/>
  </r>
  <r>
    <s v="edfi"/>
    <x v="449"/>
    <x v="387"/>
    <s v="A description of how the language is used (e.g. Home Language, Native Language, Spoken Language)."/>
    <s v="[INT]"/>
    <s v="NOT NULL"/>
    <s v="No"/>
    <s v="Yes"/>
    <s v="Yes"/>
  </r>
  <r>
    <s v="edfi"/>
    <x v="449"/>
    <x v="127"/>
    <s v="A unique alphanumeric code assigned to a staff."/>
    <s v="[INT]"/>
    <s v="NOT NULL"/>
    <s v="No"/>
    <s v="Yes"/>
    <s v="Yes"/>
  </r>
  <r>
    <s v="edfi"/>
    <x v="450"/>
    <x v="3"/>
    <s v="The begin date of the staff leave."/>
    <s v="[DATE]"/>
    <s v="NOT NULL"/>
    <s v="No"/>
    <s v="Yes"/>
    <s v="No"/>
  </r>
  <r>
    <s v="edfi"/>
    <x v="450"/>
    <x v="4"/>
    <s v="The end date of the staff leave."/>
    <s v="[DATE]"/>
    <s v="NULL"/>
    <s v="No"/>
    <s v="No"/>
    <s v="No"/>
  </r>
  <r>
    <s v="edfi"/>
    <x v="450"/>
    <x v="541"/>
    <s v="Expanded reason for the staff leave."/>
    <s v="[NVARCHAR](40)"/>
    <s v="NULL"/>
    <s v="No"/>
    <s v="No"/>
    <s v="No"/>
  </r>
  <r>
    <s v="edfi"/>
    <x v="450"/>
    <x v="542"/>
    <s v="The code describing the type of leave taken, for example: Sick, Personal, Vacation."/>
    <s v="[INT]"/>
    <s v="NOT NULL"/>
    <s v="No"/>
    <s v="Yes"/>
    <s v="Yes"/>
  </r>
  <r>
    <s v="edfi"/>
    <x v="450"/>
    <x v="127"/>
    <s v="A unique alphanumeric code assigned to a staff."/>
    <s v="[INT]"/>
    <s v="NOT NULL"/>
    <s v="No"/>
    <s v="Yes"/>
    <s v="Yes"/>
  </r>
  <r>
    <s v="edfi"/>
    <x v="450"/>
    <x v="543"/>
    <s v="Indicator of whether a substitute was assigned during the period of staff leave."/>
    <s v="[BIT]"/>
    <s v="NULL"/>
    <s v="No"/>
    <s v="No"/>
    <s v="No"/>
  </r>
  <r>
    <s v="edfi"/>
    <x v="451"/>
    <x v="542"/>
    <s v="A unique identifier used as Primary Key, not derived from business logic, when acting as Foreign Key, references the parent table."/>
    <s v="[INT]"/>
    <s v="NOT NULL"/>
    <s v="No"/>
    <s v="Yes"/>
    <s v="Yes"/>
  </r>
  <r>
    <s v="edfi"/>
    <x v="452"/>
    <x v="275"/>
    <s v="A name given to an individual at birth, baptism, or during another naming ceremony, or through legal change."/>
    <s v="[NVARCHAR](75)"/>
    <s v="NOT NULL"/>
    <s v="No"/>
    <s v="No"/>
    <s v="No"/>
  </r>
  <r>
    <s v="edfi"/>
    <x v="452"/>
    <x v="442"/>
    <s v="An appendage, if any, used to denote an individual's generation in his family (e.g., Jr., Sr., III)."/>
    <s v="[NVARCHAR](10)"/>
    <s v="NULL"/>
    <s v="No"/>
    <s v="No"/>
    <s v="No"/>
  </r>
  <r>
    <s v="edfi"/>
    <x v="452"/>
    <x v="276"/>
    <s v="The name borne in common by members of a family."/>
    <s v="[NVARCHAR](75)"/>
    <s v="NOT NULL"/>
    <s v="No"/>
    <s v="No"/>
    <s v="No"/>
  </r>
  <r>
    <s v="edfi"/>
    <x v="452"/>
    <x v="446"/>
    <s v="A secondary name given to an individual at birth, baptism, or during another naming ceremony."/>
    <s v="[NVARCHAR](75)"/>
    <s v="NULL"/>
    <s v="No"/>
    <s v="No"/>
    <s v="No"/>
  </r>
  <r>
    <s v="edfi"/>
    <x v="452"/>
    <x v="439"/>
    <s v="The types of alternate names for a person."/>
    <s v="[INT]"/>
    <s v="NOT NULL"/>
    <s v="No"/>
    <s v="Yes"/>
    <s v="Yes"/>
  </r>
  <r>
    <s v="edfi"/>
    <x v="452"/>
    <x v="450"/>
    <s v="A prefix used to denote the title, degree, position, or seniority of the person."/>
    <s v="[NVARCHAR](30)"/>
    <s v="NULL"/>
    <s v="No"/>
    <s v="No"/>
    <s v="No"/>
  </r>
  <r>
    <s v="edfi"/>
    <x v="452"/>
    <x v="127"/>
    <s v="A unique alphanumeric code assigned to a staff."/>
    <s v="[INT]"/>
    <s v="NOT NULL"/>
    <s v="No"/>
    <s v="Yes"/>
    <s v="Yes"/>
  </r>
  <r>
    <s v="edfi"/>
    <x v="453"/>
    <x v="454"/>
    <s v="The day when the document  expires, if null then never expires."/>
    <s v="[DATE]"/>
    <s v="NULL"/>
    <s v="No"/>
    <s v="No"/>
    <s v="No"/>
  </r>
  <r>
    <s v="edfi"/>
    <x v="453"/>
    <x v="455"/>
    <s v="The title of the document given by the issuer."/>
    <s v="[NVARCHAR](60)"/>
    <s v="NULL"/>
    <s v="No"/>
    <s v="No"/>
    <s v="No"/>
  </r>
  <r>
    <s v="edfi"/>
    <x v="453"/>
    <x v="372"/>
    <s v="The primary function of the document used for establishing identity."/>
    <s v="[INT]"/>
    <s v="NOT NULL"/>
    <s v="No"/>
    <s v="Yes"/>
    <s v="Yes"/>
  </r>
  <r>
    <s v="edfi"/>
    <x v="453"/>
    <x v="456"/>
    <s v="Country of origin of the document. It is strongly recommended that entries use only ISO 3166 2-letter country codes."/>
    <s v="[INT]"/>
    <s v="NULL"/>
    <s v="No"/>
    <s v="No"/>
    <s v="Yes"/>
  </r>
  <r>
    <s v="edfi"/>
    <x v="453"/>
    <x v="457"/>
    <s v="The unique identifier on the issuer's identification system."/>
    <s v="[NVARCHAR](60)"/>
    <s v="NULL"/>
    <s v="No"/>
    <s v="No"/>
    <s v="No"/>
  </r>
  <r>
    <s v="edfi"/>
    <x v="453"/>
    <x v="458"/>
    <s v="Name of the entity or institution that issued the document."/>
    <s v="[NVARCHAR](150)"/>
    <s v="NULL"/>
    <s v="No"/>
    <s v="No"/>
    <s v="No"/>
  </r>
  <r>
    <s v="edfi"/>
    <x v="453"/>
    <x v="459"/>
    <s v="The category of the document relative to its purpose."/>
    <s v="[INT]"/>
    <s v="NOT NULL"/>
    <s v="No"/>
    <s v="Yes"/>
    <s v="Yes"/>
  </r>
  <r>
    <s v="edfi"/>
    <x v="453"/>
    <x v="127"/>
    <s v="A unique alphanumeric code assigned to a staff."/>
    <s v="[INT]"/>
    <s v="NOT NULL"/>
    <s v="No"/>
    <s v="Yes"/>
    <s v="Yes"/>
  </r>
  <r>
    <s v="edfi"/>
    <x v="454"/>
    <x v="3"/>
    <s v="Start date for the association of staff to this program."/>
    <s v="[DATE]"/>
    <s v="NOT NULL"/>
    <s v="No"/>
    <s v="Yes"/>
    <s v="No"/>
  </r>
  <r>
    <s v="edfi"/>
    <x v="454"/>
    <x v="4"/>
    <s v="End date for the association of staff to this program."/>
    <s v="[DATE]"/>
    <s v="NULL"/>
    <s v="No"/>
    <s v="No"/>
    <s v="No"/>
  </r>
  <r>
    <s v="edfi"/>
    <x v="454"/>
    <x v="133"/>
    <s v="The identifier assigned to an education organization."/>
    <s v="[INT]"/>
    <s v="NOT NULL"/>
    <s v="No"/>
    <s v="Yes"/>
    <s v="Yes"/>
  </r>
  <r>
    <s v="edfi"/>
    <x v="454"/>
    <x v="70"/>
    <s v="The formal name of the Program of instruction, training, services, or benefits available through federal, state, or local agencies."/>
    <s v="[NVARCHAR](60)"/>
    <s v="NOT NULL"/>
    <s v="No"/>
    <s v="Yes"/>
    <s v="Yes"/>
  </r>
  <r>
    <s v="edfi"/>
    <x v="454"/>
    <x v="71"/>
    <s v="The type of program."/>
    <s v="[INT]"/>
    <s v="NOT NULL"/>
    <s v="No"/>
    <s v="Yes"/>
    <s v="Yes"/>
  </r>
  <r>
    <s v="edfi"/>
    <x v="454"/>
    <x v="127"/>
    <s v="A unique alphanumeric code assigned to a staff."/>
    <s v="[INT]"/>
    <s v="NOT NULL"/>
    <s v="No"/>
    <s v="Yes"/>
    <s v="Yes"/>
  </r>
  <r>
    <s v="edfi"/>
    <x v="454"/>
    <x v="529"/>
    <s v="Indicator of whether the staff has access to the student records of the program per district interpretation of FERPA and other privacy laws, regulations, and policies."/>
    <s v="[BIT]"/>
    <s v="NULL"/>
    <s v="No"/>
    <s v="No"/>
    <s v="No"/>
  </r>
  <r>
    <s v="edfi"/>
    <x v="455"/>
    <x v="479"/>
    <s v="The general racial category which most clearly reflects the individual's recognition of his or her community or with which the individual most identifies. The way this data element is listed, it must allow for multiple entries so that each individual can specify all appropriate races."/>
    <s v="[INT]"/>
    <s v="NOT NULL"/>
    <s v="No"/>
    <s v="Yes"/>
    <s v="Yes"/>
  </r>
  <r>
    <s v="edfi"/>
    <x v="455"/>
    <x v="127"/>
    <s v="A unique alphanumeric code assigned to a staff."/>
    <s v="[INT]"/>
    <s v="NOT NULL"/>
    <s v="No"/>
    <s v="Yes"/>
    <s v="Yes"/>
  </r>
  <r>
    <s v="edfi"/>
    <x v="456"/>
    <x v="22"/>
    <s v="The category of achievement attributed to the learner."/>
    <s v="[INT]"/>
    <s v="NULL"/>
    <s v="No"/>
    <s v="No"/>
    <s v="Yes"/>
  </r>
  <r>
    <s v="edfi"/>
    <x v="456"/>
    <x v="544"/>
    <s v="The system that defines the categories by which an achievement is attributed to the learner."/>
    <s v="[NVARCHAR](60)"/>
    <s v="NULL"/>
    <s v="No"/>
    <s v="No"/>
    <s v="No"/>
  </r>
  <r>
    <s v="edfi"/>
    <x v="456"/>
    <x v="545"/>
    <s v="The title assigned to the achievement."/>
    <s v="[NVARCHAR](60)"/>
    <s v="NULL"/>
    <s v="No"/>
    <s v="No"/>
    <s v="No"/>
  </r>
  <r>
    <s v="edfi"/>
    <x v="456"/>
    <x v="546"/>
    <s v="The criteria for competency-based completion of the achievement/award."/>
    <s v="[NVARCHAR](150)"/>
    <s v="NULL"/>
    <s v="No"/>
    <s v="No"/>
    <s v="No"/>
  </r>
  <r>
    <s v="edfi"/>
    <x v="456"/>
    <x v="547"/>
    <s v="The Uniform Resource Locator (URL) for the unique address of a web page describing the competency-based completion criteria for the achievement/award."/>
    <s v="[NVARCHAR](255)"/>
    <s v="NULL"/>
    <s v="No"/>
    <s v="No"/>
    <s v="No"/>
  </r>
  <r>
    <s v="edfi"/>
    <x v="456"/>
    <x v="548"/>
    <s v="A statement or reference describing the evidence that the learner met the criteria for attainment of the Achievement."/>
    <s v="[NVARCHAR](150)"/>
    <s v="NULL"/>
    <s v="No"/>
    <s v="No"/>
    <s v="No"/>
  </r>
  <r>
    <s v="edfi"/>
    <x v="456"/>
    <x v="549"/>
    <s v="The Uniform Resource Locator (URL) for the unique address of an image representing an award or badge associated with the Achievement."/>
    <s v="[NVARCHAR](255)"/>
    <s v="NULL"/>
    <s v="No"/>
    <s v="No"/>
    <s v="No"/>
  </r>
  <r>
    <s v="edfi"/>
    <x v="456"/>
    <x v="458"/>
    <s v="The name of the agent, entity, or institution issuing the element."/>
    <s v="[NVARCHAR](150)"/>
    <s v="NULL"/>
    <s v="No"/>
    <s v="No"/>
    <s v="No"/>
  </r>
  <r>
    <s v="edfi"/>
    <x v="456"/>
    <x v="550"/>
    <s v="The Uniform Resource Locator (URL) from which the award was issued."/>
    <s v="[NVARCHAR](255)"/>
    <s v="NULL"/>
    <s v="No"/>
    <s v="No"/>
    <s v="No"/>
  </r>
  <r>
    <s v="edfi"/>
    <x v="456"/>
    <x v="551"/>
    <s v="The date the recognition was awarded or earned."/>
    <s v="[DATE]"/>
    <s v="NULL"/>
    <s v="No"/>
    <s v="No"/>
    <s v="No"/>
  </r>
  <r>
    <s v="edfi"/>
    <x v="456"/>
    <x v="552"/>
    <s v="Date on which the award expires."/>
    <s v="[DATE]"/>
    <s v="NULL"/>
    <s v="No"/>
    <s v="No"/>
    <s v="No"/>
  </r>
  <r>
    <s v="edfi"/>
    <x v="456"/>
    <x v="553"/>
    <s v="A description of the type of academic distinctions earned by or awarded to the individual."/>
    <s v="[NVARCHAR](80)"/>
    <s v="NULL"/>
    <s v="No"/>
    <s v="No"/>
    <s v="No"/>
  </r>
  <r>
    <s v="edfi"/>
    <x v="456"/>
    <x v="481"/>
    <s v="The nature of recognition given to the learner for accomplishments in a co-curricular, or extra-curricular activity."/>
    <s v="[INT]"/>
    <s v="NOT NULL"/>
    <s v="No"/>
    <s v="Yes"/>
    <s v="Yes"/>
  </r>
  <r>
    <s v="edfi"/>
    <x v="456"/>
    <x v="127"/>
    <s v="A unique alphanumeric code assigned to a staff."/>
    <s v="[INT]"/>
    <s v="NOT NULL"/>
    <s v="No"/>
    <s v="Yes"/>
    <s v="Yes"/>
  </r>
  <r>
    <s v="edfi"/>
    <x v="457"/>
    <x v="90"/>
    <s v="The identifier for the Calendar."/>
    <s v="[NVARCHAR](60)"/>
    <s v="NULL"/>
    <s v="No"/>
    <s v="No"/>
    <s v="Yes"/>
  </r>
  <r>
    <s v="edfi"/>
    <x v="457"/>
    <x v="434"/>
    <s v="The name of the program for which the individual is assigned; for example:_x000d__x000a_        Regular education_x000d__x000a_        Title I-Academic_x000d__x000a_        Title I-Non-Academic_x000d__x000a_        Special Education_x000d__x000a_        Bilingual/English as a Second Language."/>
    <s v="[INT]"/>
    <s v="NOT NULL"/>
    <s v="No"/>
    <s v="Yes"/>
    <s v="Yes"/>
  </r>
  <r>
    <s v="edfi"/>
    <x v="457"/>
    <x v="5"/>
    <s v="The identifier assigned to a school."/>
    <s v="[INT]"/>
    <s v="NOT NULL"/>
    <s v="No"/>
    <s v="Yes"/>
    <s v="Yes"/>
  </r>
  <r>
    <s v="edfi"/>
    <x v="457"/>
    <x v="21"/>
    <s v="Identifier for a school year."/>
    <s v="[SMALLINT]"/>
    <s v="NULL"/>
    <s v="No"/>
    <s v="No"/>
    <s v="Yes"/>
  </r>
  <r>
    <s v="edfi"/>
    <x v="457"/>
    <x v="127"/>
    <s v="A unique alphanumeric code assigned to a staff."/>
    <s v="[INT]"/>
    <s v="NOT NULL"/>
    <s v="No"/>
    <s v="Yes"/>
    <s v="Yes"/>
  </r>
  <r>
    <s v="edfi"/>
    <x v="458"/>
    <x v="2"/>
    <s v="The academic subjects the individual is eligible to teach."/>
    <s v="[INT]"/>
    <s v="NOT NULL"/>
    <s v="No"/>
    <s v="Yes"/>
    <s v="Yes"/>
  </r>
  <r>
    <s v="edfi"/>
    <x v="458"/>
    <x v="434"/>
    <s v="The name of the program for which the individual is assigned; for example:_x000d__x000a_        Regular education_x000d__x000a_        Title I-Academic_x000d__x000a_        Title I-Non-Academic_x000d__x000a_        Special Education_x000d__x000a_        Bilingual/English as a Second Language."/>
    <s v="[INT]"/>
    <s v="NOT NULL"/>
    <s v="No"/>
    <s v="Yes"/>
    <s v="Yes"/>
  </r>
  <r>
    <s v="edfi"/>
    <x v="458"/>
    <x v="5"/>
    <s v="The identifier assigned to a school."/>
    <s v="[INT]"/>
    <s v="NOT NULL"/>
    <s v="No"/>
    <s v="Yes"/>
    <s v="Yes"/>
  </r>
  <r>
    <s v="edfi"/>
    <x v="458"/>
    <x v="127"/>
    <s v="A unique alphanumeric code assigned to a staff."/>
    <s v="[INT]"/>
    <s v="NOT NULL"/>
    <s v="No"/>
    <s v="Yes"/>
    <s v="Yes"/>
  </r>
  <r>
    <s v="edfi"/>
    <x v="459"/>
    <x v="41"/>
    <s v="The grade levels the individual is eligible to teach."/>
    <s v="[INT]"/>
    <s v="NOT NULL"/>
    <s v="No"/>
    <s v="Yes"/>
    <s v="Yes"/>
  </r>
  <r>
    <s v="edfi"/>
    <x v="459"/>
    <x v="434"/>
    <s v="The name of the program for which the individual is assigned; for example:_x000d__x000a_        Regular education_x000d__x000a_        Title I-Academic_x000d__x000a_        Title I-Non-Academic_x000d__x000a_        Special Education_x000d__x000a_        Bilingual/English as a Second Language."/>
    <s v="[INT]"/>
    <s v="NOT NULL"/>
    <s v="No"/>
    <s v="Yes"/>
    <s v="Yes"/>
  </r>
  <r>
    <s v="edfi"/>
    <x v="459"/>
    <x v="5"/>
    <s v="The identifier assigned to a school."/>
    <s v="[INT]"/>
    <s v="NOT NULL"/>
    <s v="No"/>
    <s v="Yes"/>
    <s v="Yes"/>
  </r>
  <r>
    <s v="edfi"/>
    <x v="459"/>
    <x v="127"/>
    <s v="A unique alphanumeric code assigned to a staff."/>
    <s v="[INT]"/>
    <s v="NOT NULL"/>
    <s v="No"/>
    <s v="Yes"/>
    <s v="Yes"/>
  </r>
  <r>
    <s v="edfi"/>
    <x v="460"/>
    <x v="3"/>
    <s v="Month, day, and year of a teacher's assignment to the Section. If blank, defaults to the first day of the first grading period for the Section."/>
    <s v="[DATE]"/>
    <s v="NULL"/>
    <s v="No"/>
    <s v="No"/>
    <s v="No"/>
  </r>
  <r>
    <s v="edfi"/>
    <x v="460"/>
    <x v="143"/>
    <s v="The type of position the Staff member holds in the specific class/section; for example:_x000d__x000a_        Teacher of Record, Assistant Teacher, Support Teacher, Substitute Teacher..."/>
    <s v="[INT]"/>
    <s v="NOT NULL"/>
    <s v="No"/>
    <s v="No"/>
    <s v="Yes"/>
  </r>
  <r>
    <s v="edfi"/>
    <x v="460"/>
    <x v="4"/>
    <s v="Month, day, and year of the last day of a staff member's assignment to the Section."/>
    <s v="[DATE]"/>
    <s v="NULL"/>
    <s v="No"/>
    <s v="No"/>
    <s v="No"/>
  </r>
  <r>
    <s v="edfi"/>
    <x v="460"/>
    <x v="522"/>
    <s v="An indication of whether a teacher is classified as highly qualified for his/her assignment according to state definition. This attribute indicates the teacher is highly qualified for this section being taught."/>
    <s v="[BIT]"/>
    <s v="NULL"/>
    <s v="No"/>
    <s v="No"/>
    <s v="No"/>
  </r>
  <r>
    <s v="edfi"/>
    <x v="460"/>
    <x v="73"/>
    <s v="The local code assigned by the School that identifies the course offering provided for the instruction of students."/>
    <s v="[NVARCHAR](60)"/>
    <s v="NOT NULL"/>
    <s v="No"/>
    <s v="Yes"/>
    <s v="Yes"/>
  </r>
  <r>
    <s v="edfi"/>
    <x v="460"/>
    <x v="554"/>
    <s v="Indicates the percentage of the total scheduled course time, academic standards, and/or learning activities delivered in this section by this staff member. A teacher of record designation may be based solely or partially on this contribution percentage."/>
    <s v="[DECIMAL](5, 4)"/>
    <s v="NULL"/>
    <s v="No"/>
    <s v="No"/>
    <s v="No"/>
  </r>
  <r>
    <s v="edfi"/>
    <x v="460"/>
    <x v="5"/>
    <s v="The identifier assigned to a school."/>
    <s v="[INT]"/>
    <s v="NOT NULL"/>
    <s v="No"/>
    <s v="Yes"/>
    <s v="Yes"/>
  </r>
  <r>
    <s v="edfi"/>
    <x v="460"/>
    <x v="21"/>
    <s v="The identifier for the school year."/>
    <s v="[SMALLINT]"/>
    <s v="NOT NULL"/>
    <s v="No"/>
    <s v="Yes"/>
    <s v="Yes"/>
  </r>
  <r>
    <s v="edfi"/>
    <x v="460"/>
    <x v="74"/>
    <s v="The local identifier assigned to a section."/>
    <s v="[NVARCHAR](255)"/>
    <s v="NOT NULL"/>
    <s v="No"/>
    <s v="Yes"/>
    <s v="Yes"/>
  </r>
  <r>
    <s v="edfi"/>
    <x v="460"/>
    <x v="75"/>
    <s v="The identifier for the calendar for the academic session (e.g., 2010/11, 2011 Summer)."/>
    <s v="[NVARCHAR](60)"/>
    <s v="NOT NULL"/>
    <s v="No"/>
    <s v="Yes"/>
    <s v="Yes"/>
  </r>
  <r>
    <s v="edfi"/>
    <x v="460"/>
    <x v="127"/>
    <s v="A unique alphanumeric code assigned to a staff."/>
    <s v="[INT]"/>
    <s v="NOT NULL"/>
    <s v="No"/>
    <s v="Yes"/>
    <s v="Yes"/>
  </r>
  <r>
    <s v="edfi"/>
    <x v="460"/>
    <x v="555"/>
    <s v="Indicates that the entire section is excluded from calculation of value-added or growth attribution calculations used for a particular teacher evaluation."/>
    <s v="[BIT]"/>
    <s v="NULL"/>
    <s v="No"/>
    <s v="No"/>
    <s v="No"/>
  </r>
  <r>
    <s v="edfi"/>
    <x v="461"/>
    <x v="300"/>
    <s v="An indication that the telephone number should not be published."/>
    <s v="[BIT]"/>
    <s v="NULL"/>
    <s v="No"/>
    <s v="No"/>
    <s v="No"/>
  </r>
  <r>
    <s v="edfi"/>
    <x v="461"/>
    <x v="460"/>
    <s v="The order of priority assigned to telephone numbers to define which number to attempt first, second, etc."/>
    <s v="[INT]"/>
    <s v="NULL"/>
    <s v="No"/>
    <s v="No"/>
    <s v="No"/>
  </r>
  <r>
    <s v="edfi"/>
    <x v="461"/>
    <x v="127"/>
    <s v="A unique alphanumeric code assigned to a staff."/>
    <s v="[INT]"/>
    <s v="NOT NULL"/>
    <s v="No"/>
    <s v="Yes"/>
    <s v="Yes"/>
  </r>
  <r>
    <s v="edfi"/>
    <x v="461"/>
    <x v="321"/>
    <s v="The telephone number including the area code, and extension, if applicable."/>
    <s v="[NVARCHAR](24)"/>
    <s v="NOT NULL"/>
    <s v="No"/>
    <s v="Yes"/>
    <s v="No"/>
  </r>
  <r>
    <s v="edfi"/>
    <x v="461"/>
    <x v="461"/>
    <s v="The type of communication number listed for an individual or organization."/>
    <s v="[INT]"/>
    <s v="NOT NULL"/>
    <s v="No"/>
    <s v="Yes"/>
    <s v="Yes"/>
  </r>
  <r>
    <s v="edfi"/>
    <x v="461"/>
    <x v="462"/>
    <s v="An indication that the telephone number is technically capable of sending and receiving Short Message Service (SMS) text messages."/>
    <s v="[BIT]"/>
    <s v="NULL"/>
    <s v="No"/>
    <s v="No"/>
    <s v="No"/>
  </r>
  <r>
    <s v="edfi"/>
    <x v="462"/>
    <x v="127"/>
    <s v="A unique alphanumeric code assigned to a staff."/>
    <s v="[INT]"/>
    <s v="NOT NULL"/>
    <s v="No"/>
    <s v="Yes"/>
    <s v="Yes"/>
  </r>
  <r>
    <s v="edfi"/>
    <x v="462"/>
    <x v="556"/>
    <s v="An American Indian tribe with which the staff member is affiliated."/>
    <s v="[INT]"/>
    <s v="NOT NULL"/>
    <s v="No"/>
    <s v="Yes"/>
    <s v="Yes"/>
  </r>
  <r>
    <s v="edfi"/>
    <x v="463"/>
    <x v="127"/>
    <s v="A unique alphanumeric code assigned to a staff."/>
    <s v="[INT]"/>
    <s v="NOT NULL"/>
    <s v="No"/>
    <s v="Yes"/>
    <s v="Yes"/>
  </r>
  <r>
    <s v="edfi"/>
    <x v="463"/>
    <x v="557"/>
    <s v="An indicator of a non-US citizen's Visa type."/>
    <s v="[INT]"/>
    <s v="NOT NULL"/>
    <s v="No"/>
    <s v="Yes"/>
    <s v="Yes"/>
  </r>
  <r>
    <s v="edfi"/>
    <x v="464"/>
    <x v="306"/>
    <s v="A unique identifier used as Primary Key, not derived from business logic, when acting as Foreign Key, references the parent table."/>
    <s v="[INT]"/>
    <s v="NOT NULL"/>
    <s v="No"/>
    <s v="Yes"/>
    <s v="Yes"/>
  </r>
  <r>
    <s v="generate"/>
    <x v="465"/>
    <x v="558"/>
    <s v=""/>
    <s v="[NVARCHAR](50)"/>
    <s v="NOT NULL"/>
    <s v="No"/>
    <s v="No"/>
    <s v="No"/>
  </r>
  <r>
    <s v="generate"/>
    <x v="465"/>
    <x v="559"/>
    <s v=""/>
    <s v="[NVARCHAR](500)"/>
    <s v="NULL"/>
    <s v="No"/>
    <s v="No"/>
    <s v="No"/>
  </r>
  <r>
    <s v="generate"/>
    <x v="465"/>
    <x v="21"/>
    <s v=""/>
    <s v="[INT]"/>
    <s v="NOT NULL"/>
    <s v="No"/>
    <s v="Yes"/>
    <s v="No"/>
  </r>
  <r>
    <s v="generate"/>
    <x v="465"/>
    <x v="560"/>
    <s v="This is documentation."/>
    <s v="[INT]"/>
    <s v="NOT NULL"/>
    <s v="No"/>
    <s v="Yes"/>
    <s v="No"/>
  </r>
  <r>
    <s v="generate"/>
    <x v="466"/>
    <x v="561"/>
    <s v="A unique identifier used as Primary Key, not derived from business logic, when acting as Foreign Key, references the parent table."/>
    <s v="[INT]"/>
    <s v="NOT NULL"/>
    <s v="No"/>
    <s v="Yes"/>
    <s v="Yes"/>
  </r>
  <r>
    <s v="generate"/>
    <x v="467"/>
    <x v="558"/>
    <s v=""/>
    <s v="[NVARCHAR](50)"/>
    <s v="NOT NULL"/>
    <s v="No"/>
    <s v="No"/>
    <s v="No"/>
  </r>
  <r>
    <s v="generate"/>
    <x v="467"/>
    <x v="559"/>
    <s v=""/>
    <s v="[NVARCHAR](500)"/>
    <s v="NULL"/>
    <s v="No"/>
    <s v="No"/>
    <s v="No"/>
  </r>
  <r>
    <s v="generate"/>
    <x v="467"/>
    <x v="21"/>
    <s v=""/>
    <s v="[INT]"/>
    <s v="NOT NULL"/>
    <s v="No"/>
    <s v="Yes"/>
    <s v="No"/>
  </r>
  <r>
    <s v="generate"/>
    <x v="467"/>
    <x v="560"/>
    <s v="This is documentation."/>
    <s v="[INT]"/>
    <s v="NOT NULL"/>
    <s v="No"/>
    <s v="Yes"/>
    <s v="No"/>
  </r>
  <r>
    <s v="edfi"/>
    <x v="468"/>
    <x v="334"/>
    <s v="The identifier assigned to a state education agency."/>
    <s v="[INT]"/>
    <s v="NOT NULL"/>
    <s v="No"/>
    <s v="Yes"/>
    <s v="Yes"/>
  </r>
  <r>
    <s v="edfi"/>
    <x v="469"/>
    <x v="562"/>
    <s v="An indication of whether CTE concentrators are included in the state's computation of its graduation rate."/>
    <s v="[BIT]"/>
    <s v="NULL"/>
    <s v="No"/>
    <s v="No"/>
    <s v="No"/>
  </r>
  <r>
    <s v="edfi"/>
    <x v="469"/>
    <x v="21"/>
    <s v="The school year for which the accountability is reported."/>
    <s v="[SMALLINT]"/>
    <s v="NOT NULL"/>
    <s v="No"/>
    <s v="Yes"/>
    <s v="Yes"/>
  </r>
  <r>
    <s v="edfi"/>
    <x v="469"/>
    <x v="334"/>
    <s v="The identifier assigned to a state education agency."/>
    <s v="[INT]"/>
    <s v="NOT NULL"/>
    <s v="No"/>
    <s v="Yes"/>
    <s v="Yes"/>
  </r>
  <r>
    <s v="edfi"/>
    <x v="470"/>
    <x v="311"/>
    <s v="The amount of federal dollars distributed to Local Education Agencies (LEAs), retained by the State Education Agency (SEA) for program administration or other approved state-level activities (including unallocated, transferred to another state agency, or distributed to entities other than LEAs)."/>
    <s v="[MONEY]"/>
    <s v="NULL"/>
    <s v="No"/>
    <s v="No"/>
    <s v="No"/>
  </r>
  <r>
    <s v="edfi"/>
    <x v="470"/>
    <x v="12"/>
    <s v="The fiscal year for which the federal funds are received."/>
    <s v="[INT]"/>
    <s v="NOT NULL"/>
    <s v="No"/>
    <s v="Yes"/>
    <s v="No"/>
  </r>
  <r>
    <s v="edfi"/>
    <x v="470"/>
    <x v="334"/>
    <s v="The identifier assigned to a state education agency."/>
    <s v="[INT]"/>
    <s v="NOT NULL"/>
    <s v="No"/>
    <s v="Yes"/>
    <s v="Yes"/>
  </r>
  <r>
    <s v="generate"/>
    <x v="471"/>
    <x v="108"/>
    <s v="A unique identifier used as Primary Key, not derived from business logic, when acting as Foreign Key, references the parent table."/>
    <s v="[INT]"/>
    <s v="NOT NULL"/>
    <s v="No"/>
    <s v="Yes"/>
    <s v="Yes"/>
  </r>
  <r>
    <s v="edfi"/>
    <x v="472"/>
    <x v="563"/>
    <s v="The city the student was born in."/>
    <s v="[NVARCHAR](30)"/>
    <s v="NULL"/>
    <s v="No"/>
    <s v="No"/>
    <s v="No"/>
  </r>
  <r>
    <s v="edfi"/>
    <x v="472"/>
    <x v="564"/>
    <s v="The country in which an individual is born. It is strongly recommended that entries use only ISO 3166 2-letter country codes."/>
    <s v="[INT]"/>
    <s v="NULL"/>
    <s v="No"/>
    <s v="No"/>
    <s v="Yes"/>
  </r>
  <r>
    <s v="edfi"/>
    <x v="472"/>
    <x v="521"/>
    <s v="The month, day, and year on which an individual was born."/>
    <s v="[DATE]"/>
    <s v="NOT NULL"/>
    <s v="No"/>
    <s v="No"/>
    <s v="No"/>
  </r>
  <r>
    <s v="edfi"/>
    <x v="472"/>
    <x v="565"/>
    <s v="For students born outside of the U.S., the Province or jurisdiction in which an individual is born."/>
    <s v="[NVARCHAR](150)"/>
    <s v="NULL"/>
    <s v="No"/>
    <s v="No"/>
    <s v="No"/>
  </r>
  <r>
    <s v="edfi"/>
    <x v="472"/>
    <x v="566"/>
    <s v="A person's gender at birth."/>
    <s v="[INT]"/>
    <s v="NULL"/>
    <s v="No"/>
    <s v="No"/>
    <s v="Yes"/>
  </r>
  <r>
    <s v="edfi"/>
    <x v="472"/>
    <x v="567"/>
    <s v="The abbreviation for the name of the state (within the United States) or extra-state jurisdiction in which an individual was born."/>
    <s v="[INT]"/>
    <s v="NULL"/>
    <s v="No"/>
    <s v="No"/>
    <s v="Yes"/>
  </r>
  <r>
    <s v="edfi"/>
    <x v="472"/>
    <x v="141"/>
    <s v="An indicator of whether or not the person is a U.S. citizen."/>
    <s v="[INT]"/>
    <s v="NULL"/>
    <s v="No"/>
    <s v="No"/>
    <s v="Yes"/>
  </r>
  <r>
    <s v="edfi"/>
    <x v="472"/>
    <x v="568"/>
    <s v="For students born outside of the U.S., the date the student entered the U.S."/>
    <s v="[DATE]"/>
    <s v="NULL"/>
    <s v="No"/>
    <s v="No"/>
    <s v="No"/>
  </r>
  <r>
    <s v="edfi"/>
    <x v="472"/>
    <x v="275"/>
    <s v="A name given to an individual at birth, baptism, or during another naming ceremony, or through legal change."/>
    <s v="[NVARCHAR](75)"/>
    <s v="NOT NULL"/>
    <s v="No"/>
    <s v="No"/>
    <s v="No"/>
  </r>
  <r>
    <s v="edfi"/>
    <x v="472"/>
    <x v="442"/>
    <s v="An appendage, if any, used to denote an individual's generation in his family (e.g., Jr., Sr., III)."/>
    <s v="[NVARCHAR](10)"/>
    <s v="NULL"/>
    <s v="No"/>
    <s v="No"/>
    <s v="No"/>
  </r>
  <r>
    <s v="edfi"/>
    <x v="472"/>
    <x v="276"/>
    <s v="The name borne in common by members of a family."/>
    <s v="[NVARCHAR](75)"/>
    <s v="NOT NULL"/>
    <s v="No"/>
    <s v="No"/>
    <s v="No"/>
  </r>
  <r>
    <s v="edfi"/>
    <x v="472"/>
    <x v="445"/>
    <s v="The person's maiden name."/>
    <s v="[NVARCHAR](75)"/>
    <s v="NULL"/>
    <s v="No"/>
    <s v="No"/>
    <s v="No"/>
  </r>
  <r>
    <s v="edfi"/>
    <x v="472"/>
    <x v="446"/>
    <s v="A secondary name given to an individual at birth, baptism, or during another naming ceremony."/>
    <s v="[NVARCHAR](75)"/>
    <s v="NULL"/>
    <s v="No"/>
    <s v="No"/>
    <s v="No"/>
  </r>
  <r>
    <s v="edfi"/>
    <x v="472"/>
    <x v="569"/>
    <s v="Indicator of whether the student was born with other siblings (i.e., twins, triplets, etc.)"/>
    <s v="[BIT]"/>
    <s v="NULL"/>
    <s v="No"/>
    <s v="No"/>
    <s v="No"/>
  </r>
  <r>
    <s v="edfi"/>
    <x v="472"/>
    <x v="449"/>
    <s v="A unique alphanumeric code assigned to a person."/>
    <s v="[NVARCHAR](32)"/>
    <s v="NULL"/>
    <s v="No"/>
    <s v="No"/>
    <s v="Yes"/>
  </r>
  <r>
    <s v="edfi"/>
    <x v="472"/>
    <x v="450"/>
    <s v="A prefix used to denote the title, degree, position, or seniority of the person."/>
    <s v="[NVARCHAR](30)"/>
    <s v="NULL"/>
    <s v="No"/>
    <s v="No"/>
    <s v="No"/>
  </r>
  <r>
    <s v="edfi"/>
    <x v="472"/>
    <x v="451"/>
    <s v="This descriptor defines the originating record source system for the person."/>
    <s v="[INT]"/>
    <s v="NULL"/>
    <s v="No"/>
    <s v="No"/>
    <s v="Yes"/>
  </r>
  <r>
    <s v="edfi"/>
    <x v="472"/>
    <x v="134"/>
    <s v="A unique alphanumeric code assigned to a student."/>
    <s v="[INT]"/>
    <s v="NOT NULL"/>
    <s v="Yes"/>
    <s v="Yes"/>
    <s v="No"/>
  </r>
  <r>
    <s v="edfi"/>
    <x v="472"/>
    <x v="570"/>
    <s v="A unique alphanumeric code assigned to a student."/>
    <s v="[NVARCHAR](32)"/>
    <s v="NOT NULL"/>
    <s v="No"/>
    <s v="No"/>
    <s v="No"/>
  </r>
  <r>
    <s v="edfi"/>
    <x v="473"/>
    <x v="571"/>
    <s v="Conversion factor that when multiplied by the number of credits is equivalent to Carnegie units."/>
    <s v="[DECIMAL](9, 2)"/>
    <s v="NULL"/>
    <s v="No"/>
    <s v="No"/>
    <s v="No"/>
  </r>
  <r>
    <s v="edfi"/>
    <x v="473"/>
    <x v="572"/>
    <s v="The type of credits or units of value awarded for the completion of a course."/>
    <s v="[INT]"/>
    <s v="NULL"/>
    <s v="No"/>
    <s v="No"/>
    <s v="Yes"/>
  </r>
  <r>
    <s v="edfi"/>
    <x v="473"/>
    <x v="573"/>
    <s v="The value of credits or units of value awarded for the completion of a course."/>
    <s v="[DECIMAL](9, 3)"/>
    <s v="NULL"/>
    <s v="No"/>
    <s v="No"/>
    <s v="No"/>
  </r>
  <r>
    <s v="edfi"/>
    <x v="473"/>
    <x v="574"/>
    <s v="Conversion factor that when multiplied by the number of credits is equivalent to Carnegie units."/>
    <s v="[DECIMAL](9, 2)"/>
    <s v="NULL"/>
    <s v="No"/>
    <s v="No"/>
    <s v="No"/>
  </r>
  <r>
    <s v="edfi"/>
    <x v="473"/>
    <x v="575"/>
    <s v="The type of credits or units of value awarded for the completion of a course."/>
    <s v="[INT]"/>
    <s v="NULL"/>
    <s v="No"/>
    <s v="No"/>
    <s v="Yes"/>
  </r>
  <r>
    <s v="edfi"/>
    <x v="473"/>
    <x v="576"/>
    <s v="The value of credits or units of value awarded for the completion of a course."/>
    <s v="[DECIMAL](9, 3)"/>
    <s v="NULL"/>
    <s v="No"/>
    <s v="No"/>
    <s v="No"/>
  </r>
  <r>
    <s v="edfi"/>
    <x v="473"/>
    <x v="577"/>
    <s v="A measure of average performance in all courses taken by an individual during his or her school career as determined for record-keeping purposes. This is obtained by dividing the total grade points received by the total number of credits attempted. This usually includes grade points received and credits attempted in his or her current school as well as those transferred from schools in which the individual was previously enrolled."/>
    <s v="[DECIMAL](18, 4)"/>
    <s v="NULL"/>
    <s v="No"/>
    <s v="No"/>
    <s v="No"/>
  </r>
  <r>
    <s v="edfi"/>
    <x v="473"/>
    <x v="578"/>
    <s v="The cumulative number of grade points an individual earns by successfully completing courses or examinations during his or her enrollment in the current school as well as those transferred from schools in which the individual had been previously enrolled."/>
    <s v="[DECIMAL](18, 4)"/>
    <s v="NULL"/>
    <s v="No"/>
    <s v="No"/>
    <s v="No"/>
  </r>
  <r>
    <s v="edfi"/>
    <x v="473"/>
    <x v="11"/>
    <s v="The identifier assigned to an education organization."/>
    <s v="[INT]"/>
    <s v="NOT NULL"/>
    <s v="No"/>
    <s v="Yes"/>
    <s v="Yes"/>
  </r>
  <r>
    <s v="edfi"/>
    <x v="473"/>
    <x v="579"/>
    <s v="The scale of equivalents, if applicable, for grades awarded as indicators of performance in schoolwork. For example, numerical equivalents for letter grades used in determining a student's Grade Point Average (A=4, B=3, C=2, D=1 in a four-point system) or letter equivalents for percentage grades (90-100%=A, 80-90%=B, etc.)"/>
    <s v="[NVARCHAR](80)"/>
    <s v="NULL"/>
    <s v="No"/>
    <s v="No"/>
    <s v="No"/>
  </r>
  <r>
    <s v="edfi"/>
    <x v="473"/>
    <x v="580"/>
    <s v="The month and year the student is projected to graduate."/>
    <s v="[DATE]"/>
    <s v="NULL"/>
    <s v="No"/>
    <s v="No"/>
    <s v="No"/>
  </r>
  <r>
    <s v="edfi"/>
    <x v="473"/>
    <x v="21"/>
    <s v="The identifier for the school year."/>
    <s v="[SMALLINT]"/>
    <s v="NOT NULL"/>
    <s v="No"/>
    <s v="Yes"/>
    <s v="Yes"/>
  </r>
  <r>
    <s v="edfi"/>
    <x v="473"/>
    <x v="581"/>
    <s v="Conversion factor that when multiplied by the number of credits is equivalent to Carnegie units."/>
    <s v="[DECIMAL](9, 2)"/>
    <s v="NULL"/>
    <s v="No"/>
    <s v="No"/>
    <s v="No"/>
  </r>
  <r>
    <s v="edfi"/>
    <x v="473"/>
    <x v="582"/>
    <s v="The type of credits or units of value awarded for the completion of a course."/>
    <s v="[INT]"/>
    <s v="NULL"/>
    <s v="No"/>
    <s v="No"/>
    <s v="Yes"/>
  </r>
  <r>
    <s v="edfi"/>
    <x v="473"/>
    <x v="583"/>
    <s v="The value of credits or units of value awarded for the completion of a course."/>
    <s v="[DECIMAL](9, 3)"/>
    <s v="NULL"/>
    <s v="No"/>
    <s v="No"/>
    <s v="No"/>
  </r>
  <r>
    <s v="edfi"/>
    <x v="473"/>
    <x v="584"/>
    <s v="Conversion factor that when multiplied by the number of credits is equivalent to Carnegie units."/>
    <s v="[DECIMAL](9, 2)"/>
    <s v="NULL"/>
    <s v="No"/>
    <s v="No"/>
    <s v="No"/>
  </r>
  <r>
    <s v="edfi"/>
    <x v="473"/>
    <x v="585"/>
    <s v="The type of credits or units of value awarded for the completion of a course."/>
    <s v="[INT]"/>
    <s v="NULL"/>
    <s v="No"/>
    <s v="No"/>
    <s v="Yes"/>
  </r>
  <r>
    <s v="edfi"/>
    <x v="473"/>
    <x v="586"/>
    <s v="The value of credits or units of value awarded for the completion of a course."/>
    <s v="[DECIMAL](9, 3)"/>
    <s v="NULL"/>
    <s v="No"/>
    <s v="No"/>
    <s v="No"/>
  </r>
  <r>
    <s v="edfi"/>
    <x v="473"/>
    <x v="587"/>
    <s v="The grade point average for an individual computed as the grade points earned during the session divided by the number of credits attempted."/>
    <s v="[DECIMAL](18, 4)"/>
    <s v="NULL"/>
    <s v="No"/>
    <s v="No"/>
    <s v="No"/>
  </r>
  <r>
    <s v="edfi"/>
    <x v="473"/>
    <x v="588"/>
    <s v="The number of grade points an individual earned for this session."/>
    <s v="[DECIMAL](18, 4)"/>
    <s v="NULL"/>
    <s v="No"/>
    <s v="No"/>
    <s v="No"/>
  </r>
  <r>
    <s v="edfi"/>
    <x v="473"/>
    <x v="134"/>
    <s v="A unique alphanumeric code assigned to a student."/>
    <s v="[INT]"/>
    <s v="NOT NULL"/>
    <s v="No"/>
    <s v="Yes"/>
    <s v="Yes"/>
  </r>
  <r>
    <s v="edfi"/>
    <x v="473"/>
    <x v="216"/>
    <s v="The term for the session during the school year."/>
    <s v="[INT]"/>
    <s v="NOT NULL"/>
    <s v="No"/>
    <s v="Yes"/>
    <s v="Yes"/>
  </r>
  <r>
    <s v="edfi"/>
    <x v="474"/>
    <x v="1"/>
    <s v="A designation of the type of academic distinctions earned by or awarded to the student."/>
    <s v="[INT]"/>
    <s v="NOT NULL"/>
    <s v="No"/>
    <s v="Yes"/>
    <s v="Yes"/>
  </r>
  <r>
    <s v="edfi"/>
    <x v="474"/>
    <x v="22"/>
    <s v="The category of achievement attributed to the learner."/>
    <s v="[INT]"/>
    <s v="NULL"/>
    <s v="No"/>
    <s v="No"/>
    <s v="Yes"/>
  </r>
  <r>
    <s v="edfi"/>
    <x v="474"/>
    <x v="544"/>
    <s v="The system that defines the categories by which an achievement is attributed to the learner."/>
    <s v="[NVARCHAR](60)"/>
    <s v="NULL"/>
    <s v="No"/>
    <s v="No"/>
    <s v="No"/>
  </r>
  <r>
    <s v="edfi"/>
    <x v="474"/>
    <x v="545"/>
    <s v="The title assigned to the achievement."/>
    <s v="[NVARCHAR](60)"/>
    <s v="NULL"/>
    <s v="No"/>
    <s v="No"/>
    <s v="No"/>
  </r>
  <r>
    <s v="edfi"/>
    <x v="474"/>
    <x v="546"/>
    <s v="The criteria for competency-based completion of the achievement/award."/>
    <s v="[NVARCHAR](150)"/>
    <s v="NULL"/>
    <s v="No"/>
    <s v="No"/>
    <s v="No"/>
  </r>
  <r>
    <s v="edfi"/>
    <x v="474"/>
    <x v="547"/>
    <s v="The Uniform Resource Locator (URL) for the unique address of a web page describing the competency-based completion criteria for the achievement/award."/>
    <s v="[NVARCHAR](255)"/>
    <s v="NULL"/>
    <s v="No"/>
    <s v="No"/>
    <s v="No"/>
  </r>
  <r>
    <s v="edfi"/>
    <x v="474"/>
    <x v="11"/>
    <s v="The identifier assigned to an education organization."/>
    <s v="[INT]"/>
    <s v="NOT NULL"/>
    <s v="No"/>
    <s v="Yes"/>
    <s v="Yes"/>
  </r>
  <r>
    <s v="edfi"/>
    <x v="474"/>
    <x v="548"/>
    <s v="A statement or reference describing the evidence that the learner met the criteria for attainment of the Achievement."/>
    <s v="[NVARCHAR](150)"/>
    <s v="NULL"/>
    <s v="No"/>
    <s v="No"/>
    <s v="No"/>
  </r>
  <r>
    <s v="edfi"/>
    <x v="474"/>
    <x v="589"/>
    <s v="The date the honor was awarded or earned."/>
    <s v="[DATE]"/>
    <s v="NULL"/>
    <s v="No"/>
    <s v="No"/>
    <s v="No"/>
  </r>
  <r>
    <s v="edfi"/>
    <x v="474"/>
    <x v="590"/>
    <s v="Date on which the award expires."/>
    <s v="[DATE]"/>
    <s v="NULL"/>
    <s v="No"/>
    <s v="No"/>
    <s v="No"/>
  </r>
  <r>
    <s v="edfi"/>
    <x v="474"/>
    <x v="591"/>
    <s v="A description of the type of academic distinctions earned by or awarded to the individual."/>
    <s v="[NVARCHAR](80)"/>
    <s v="NOT NULL"/>
    <s v="No"/>
    <s v="Yes"/>
    <s v="No"/>
  </r>
  <r>
    <s v="edfi"/>
    <x v="474"/>
    <x v="549"/>
    <s v="The Uniform Resource Locator (URL) for the unique address of an image representing an award or badge associated with the Achievement."/>
    <s v="[NVARCHAR](255)"/>
    <s v="NULL"/>
    <s v="No"/>
    <s v="No"/>
    <s v="No"/>
  </r>
  <r>
    <s v="edfi"/>
    <x v="474"/>
    <x v="458"/>
    <s v="The name of the agent, entity, or institution issuing the element."/>
    <s v="[NVARCHAR](150)"/>
    <s v="NULL"/>
    <s v="No"/>
    <s v="No"/>
    <s v="No"/>
  </r>
  <r>
    <s v="edfi"/>
    <x v="474"/>
    <x v="550"/>
    <s v="The Uniform Resource Locator (URL) from which the award was issued."/>
    <s v="[NVARCHAR](255)"/>
    <s v="NULL"/>
    <s v="No"/>
    <s v="No"/>
    <s v="No"/>
  </r>
  <r>
    <s v="edfi"/>
    <x v="474"/>
    <x v="21"/>
    <s v="The identifier for the school year."/>
    <s v="[SMALLINT]"/>
    <s v="NOT NULL"/>
    <s v="No"/>
    <s v="Yes"/>
    <s v="Yes"/>
  </r>
  <r>
    <s v="edfi"/>
    <x v="474"/>
    <x v="134"/>
    <s v="A unique alphanumeric code assigned to a student."/>
    <s v="[INT]"/>
    <s v="NOT NULL"/>
    <s v="No"/>
    <s v="Yes"/>
    <s v="Yes"/>
  </r>
  <r>
    <s v="edfi"/>
    <x v="474"/>
    <x v="216"/>
    <s v="The term for the session during the school year."/>
    <s v="[INT]"/>
    <s v="NOT NULL"/>
    <s v="No"/>
    <s v="Yes"/>
    <s v="Yes"/>
  </r>
  <r>
    <s v="edfi"/>
    <x v="475"/>
    <x v="592"/>
    <s v="The academic rank of a student in relation to his or her graduating class (e.g., 1st, 2nd, 3rd)."/>
    <s v="[INT]"/>
    <s v="NOT NULL"/>
    <s v="No"/>
    <s v="No"/>
    <s v="No"/>
  </r>
  <r>
    <s v="edfi"/>
    <x v="475"/>
    <x v="593"/>
    <s v="Date class ranking was determined."/>
    <s v="[DATE]"/>
    <s v="NULL"/>
    <s v="No"/>
    <s v="No"/>
    <s v="No"/>
  </r>
  <r>
    <s v="edfi"/>
    <x v="475"/>
    <x v="11"/>
    <s v="The identifier assigned to an education organization."/>
    <s v="[INT]"/>
    <s v="NOT NULL"/>
    <s v="No"/>
    <s v="Yes"/>
    <s v="Yes"/>
  </r>
  <r>
    <s v="edfi"/>
    <x v="475"/>
    <x v="594"/>
    <s v="The academic percentage rank of a student in relation to his or her graduating class (e.g., 95%, 80%, 50%)."/>
    <s v="[INT]"/>
    <s v="NULL"/>
    <s v="No"/>
    <s v="No"/>
    <s v="No"/>
  </r>
  <r>
    <s v="edfi"/>
    <x v="475"/>
    <x v="21"/>
    <s v="The identifier for the school year."/>
    <s v="[SMALLINT]"/>
    <s v="NOT NULL"/>
    <s v="No"/>
    <s v="Yes"/>
    <s v="Yes"/>
  </r>
  <r>
    <s v="edfi"/>
    <x v="475"/>
    <x v="134"/>
    <s v="A unique alphanumeric code assigned to a student."/>
    <s v="[INT]"/>
    <s v="NOT NULL"/>
    <s v="No"/>
    <s v="Yes"/>
    <s v="Yes"/>
  </r>
  <r>
    <s v="edfi"/>
    <x v="475"/>
    <x v="216"/>
    <s v="The term for the session during the school year."/>
    <s v="[INT]"/>
    <s v="NOT NULL"/>
    <s v="No"/>
    <s v="Yes"/>
    <s v="Yes"/>
  </r>
  <r>
    <s v="edfi"/>
    <x v="475"/>
    <x v="595"/>
    <s v="The total number of students in the student's graduating class."/>
    <s v="[INT]"/>
    <s v="NOT NULL"/>
    <s v="No"/>
    <s v="No"/>
    <s v="No"/>
  </r>
  <r>
    <s v="edfi"/>
    <x v="476"/>
    <x v="22"/>
    <s v="The category of achievement attributed to the learner."/>
    <s v="[INT]"/>
    <s v="NULL"/>
    <s v="No"/>
    <s v="No"/>
    <s v="Yes"/>
  </r>
  <r>
    <s v="edfi"/>
    <x v="476"/>
    <x v="544"/>
    <s v="The system that defines the categories by which an achievement is attributed to the learner."/>
    <s v="[NVARCHAR](60)"/>
    <s v="NULL"/>
    <s v="No"/>
    <s v="No"/>
    <s v="No"/>
  </r>
  <r>
    <s v="edfi"/>
    <x v="476"/>
    <x v="545"/>
    <s v="The title assigned to the achievement."/>
    <s v="[NVARCHAR](60)"/>
    <s v="NULL"/>
    <s v="No"/>
    <s v="No"/>
    <s v="No"/>
  </r>
  <r>
    <s v="edfi"/>
    <x v="476"/>
    <x v="596"/>
    <s v="Indicated a student who reached a state-defined threshold of vocational education and who attained a high school diploma or its recognized state equivalent or GED."/>
    <s v="[BIT]"/>
    <s v="NULL"/>
    <s v="No"/>
    <s v="No"/>
    <s v="No"/>
  </r>
  <r>
    <s v="edfi"/>
    <x v="476"/>
    <x v="546"/>
    <s v="The criteria for competency-based completion of the achievement/award."/>
    <s v="[NVARCHAR](150)"/>
    <s v="NULL"/>
    <s v="No"/>
    <s v="No"/>
    <s v="No"/>
  </r>
  <r>
    <s v="edfi"/>
    <x v="476"/>
    <x v="547"/>
    <s v="The Uniform Resource Locator (URL) for the unique address of a web page describing the competency-based completion criteria for the achievement/award."/>
    <s v="[NVARCHAR](255)"/>
    <s v="NULL"/>
    <s v="No"/>
    <s v="No"/>
    <s v="No"/>
  </r>
  <r>
    <s v="edfi"/>
    <x v="476"/>
    <x v="597"/>
    <s v="The month, day, and year on which the student met  graduation requirements and was awarded a diploma."/>
    <s v="[DATE]"/>
    <s v="NOT NULL"/>
    <s v="No"/>
    <s v="Yes"/>
    <s v="No"/>
  </r>
  <r>
    <s v="edfi"/>
    <x v="476"/>
    <x v="598"/>
    <s v="Date on which the award expires."/>
    <s v="[DATE]"/>
    <s v="NULL"/>
    <s v="No"/>
    <s v="No"/>
    <s v="No"/>
  </r>
  <r>
    <s v="edfi"/>
    <x v="476"/>
    <x v="599"/>
    <s v="The description of diploma given to the student for accomplishments."/>
    <s v="[NVARCHAR](80)"/>
    <s v="NULL"/>
    <s v="No"/>
    <s v="No"/>
    <s v="No"/>
  </r>
  <r>
    <s v="edfi"/>
    <x v="476"/>
    <x v="242"/>
    <s v="The level of diploma/credential that is awarded to a student in recognition of his/her completion of the curricular requirements._x000d__x000a_        Minimum high school program_x000d__x000a_        Recommended high school program_x000d__x000a_        Distinguished Achievement Program."/>
    <s v="[INT]"/>
    <s v="NULL"/>
    <s v="No"/>
    <s v="No"/>
    <s v="Yes"/>
  </r>
  <r>
    <s v="edfi"/>
    <x v="476"/>
    <x v="243"/>
    <s v="The type of diploma/credential that is awarded to a student in recognition of his/her completion of the curricular requirements."/>
    <s v="[INT]"/>
    <s v="NOT NULL"/>
    <s v="No"/>
    <s v="Yes"/>
    <s v="Yes"/>
  </r>
  <r>
    <s v="edfi"/>
    <x v="476"/>
    <x v="11"/>
    <s v="The identifier assigned to an education organization."/>
    <s v="[INT]"/>
    <s v="NOT NULL"/>
    <s v="No"/>
    <s v="Yes"/>
    <s v="Yes"/>
  </r>
  <r>
    <s v="edfi"/>
    <x v="476"/>
    <x v="548"/>
    <s v="A statement or reference describing the evidence that the learner met the criteria for attainment of the Achievement."/>
    <s v="[NVARCHAR](150)"/>
    <s v="NULL"/>
    <s v="No"/>
    <s v="No"/>
    <s v="No"/>
  </r>
  <r>
    <s v="edfi"/>
    <x v="476"/>
    <x v="549"/>
    <s v="The Uniform Resource Locator (URL) for the unique address of an image representing an award or badge associated with the Achievement."/>
    <s v="[NVARCHAR](255)"/>
    <s v="NULL"/>
    <s v="No"/>
    <s v="No"/>
    <s v="No"/>
  </r>
  <r>
    <s v="edfi"/>
    <x v="476"/>
    <x v="458"/>
    <s v="The name of the agent, entity, or institution issuing the element."/>
    <s v="[NVARCHAR](150)"/>
    <s v="NULL"/>
    <s v="No"/>
    <s v="No"/>
    <s v="No"/>
  </r>
  <r>
    <s v="edfi"/>
    <x v="476"/>
    <x v="550"/>
    <s v="The Uniform Resource Locator (URL) from which the award was issued."/>
    <s v="[NVARCHAR](255)"/>
    <s v="NULL"/>
    <s v="No"/>
    <s v="No"/>
    <s v="No"/>
  </r>
  <r>
    <s v="edfi"/>
    <x v="476"/>
    <x v="21"/>
    <s v="The identifier for the school year."/>
    <s v="[SMALLINT]"/>
    <s v="NOT NULL"/>
    <s v="No"/>
    <s v="Yes"/>
    <s v="Yes"/>
  </r>
  <r>
    <s v="edfi"/>
    <x v="476"/>
    <x v="134"/>
    <s v="A unique alphanumeric code assigned to a student."/>
    <s v="[INT]"/>
    <s v="NOT NULL"/>
    <s v="No"/>
    <s v="Yes"/>
    <s v="Yes"/>
  </r>
  <r>
    <s v="edfi"/>
    <x v="476"/>
    <x v="216"/>
    <s v="The term for the session during the school year."/>
    <s v="[INT]"/>
    <s v="NOT NULL"/>
    <s v="No"/>
    <s v="Yes"/>
    <s v="Yes"/>
  </r>
  <r>
    <s v="edfi"/>
    <x v="477"/>
    <x v="11"/>
    <s v="The identifier assigned to an education organization."/>
    <s v="[INT]"/>
    <s v="NOT NULL"/>
    <s v="No"/>
    <s v="Yes"/>
    <s v="Yes"/>
  </r>
  <r>
    <s v="edfi"/>
    <x v="477"/>
    <x v="356"/>
    <s v="The system used for calculating the grade point average for an individual."/>
    <s v="[INT]"/>
    <s v="NOT NULL"/>
    <s v="No"/>
    <s v="Yes"/>
    <s v="Yes"/>
  </r>
  <r>
    <s v="edfi"/>
    <x v="477"/>
    <x v="490"/>
    <s v="The value of the grade points earned divided by the number of credits attempted."/>
    <s v="[DECIMAL](18, 4)"/>
    <s v="NOT NULL"/>
    <s v="No"/>
    <s v="No"/>
    <s v="No"/>
  </r>
  <r>
    <s v="edfi"/>
    <x v="477"/>
    <x v="491"/>
    <s v="Indicator of whether or not the Grade Point Average value is cumulative."/>
    <s v="[BIT]"/>
    <s v="NULL"/>
    <s v="No"/>
    <s v="No"/>
    <s v="No"/>
  </r>
  <r>
    <s v="edfi"/>
    <x v="477"/>
    <x v="492"/>
    <s v="The maximum value for the grade point average."/>
    <s v="[DECIMAL](18, 4)"/>
    <s v="NULL"/>
    <s v="No"/>
    <s v="No"/>
    <s v="No"/>
  </r>
  <r>
    <s v="edfi"/>
    <x v="477"/>
    <x v="21"/>
    <s v="The identifier for the school year."/>
    <s v="[SMALLINT]"/>
    <s v="NOT NULL"/>
    <s v="No"/>
    <s v="Yes"/>
    <s v="Yes"/>
  </r>
  <r>
    <s v="edfi"/>
    <x v="477"/>
    <x v="134"/>
    <s v="A unique alphanumeric code assigned to a student."/>
    <s v="[INT]"/>
    <s v="NOT NULL"/>
    <s v="No"/>
    <s v="Yes"/>
    <s v="Yes"/>
  </r>
  <r>
    <s v="edfi"/>
    <x v="477"/>
    <x v="216"/>
    <s v="The term for the session during the school year."/>
    <s v="[INT]"/>
    <s v="NOT NULL"/>
    <s v="No"/>
    <s v="Yes"/>
    <s v="Yes"/>
  </r>
  <r>
    <s v="edfi"/>
    <x v="478"/>
    <x v="22"/>
    <s v="The category of achievement attributed to the learner."/>
    <s v="[INT]"/>
    <s v="NULL"/>
    <s v="No"/>
    <s v="No"/>
    <s v="Yes"/>
  </r>
  <r>
    <s v="edfi"/>
    <x v="478"/>
    <x v="544"/>
    <s v="The system that defines the categories by which an achievement is attributed to the learner."/>
    <s v="[NVARCHAR](60)"/>
    <s v="NULL"/>
    <s v="No"/>
    <s v="No"/>
    <s v="No"/>
  </r>
  <r>
    <s v="edfi"/>
    <x v="478"/>
    <x v="545"/>
    <s v="The title assigned to the achievement."/>
    <s v="[NVARCHAR](60)"/>
    <s v="NULL"/>
    <s v="No"/>
    <s v="No"/>
    <s v="No"/>
  </r>
  <r>
    <s v="edfi"/>
    <x v="478"/>
    <x v="546"/>
    <s v="The criteria for competency-based completion of the achievement/award."/>
    <s v="[NVARCHAR](150)"/>
    <s v="NULL"/>
    <s v="No"/>
    <s v="No"/>
    <s v="No"/>
  </r>
  <r>
    <s v="edfi"/>
    <x v="478"/>
    <x v="547"/>
    <s v="The Uniform Resource Locator (URL) for the unique address of a web page describing the competency-based completion criteria for the achievement/award."/>
    <s v="[NVARCHAR](255)"/>
    <s v="NULL"/>
    <s v="No"/>
    <s v="No"/>
    <s v="No"/>
  </r>
  <r>
    <s v="edfi"/>
    <x v="478"/>
    <x v="11"/>
    <s v="The identifier assigned to an education organization."/>
    <s v="[INT]"/>
    <s v="NOT NULL"/>
    <s v="No"/>
    <s v="Yes"/>
    <s v="Yes"/>
  </r>
  <r>
    <s v="edfi"/>
    <x v="478"/>
    <x v="548"/>
    <s v="A statement or reference describing the evidence that the learner met the criteria for attainment of the Achievement."/>
    <s v="[NVARCHAR](150)"/>
    <s v="NULL"/>
    <s v="No"/>
    <s v="No"/>
    <s v="No"/>
  </r>
  <r>
    <s v="edfi"/>
    <x v="478"/>
    <x v="549"/>
    <s v="The Uniform Resource Locator (URL) for the unique address of an image representing an award or badge associated with the Achievement."/>
    <s v="[NVARCHAR](255)"/>
    <s v="NULL"/>
    <s v="No"/>
    <s v="No"/>
    <s v="No"/>
  </r>
  <r>
    <s v="edfi"/>
    <x v="478"/>
    <x v="458"/>
    <s v="The name of the agent, entity, or institution issuing the element."/>
    <s v="[NVARCHAR](150)"/>
    <s v="NULL"/>
    <s v="No"/>
    <s v="No"/>
    <s v="No"/>
  </r>
  <r>
    <s v="edfi"/>
    <x v="478"/>
    <x v="550"/>
    <s v="The Uniform Resource Locator (URL) from which the award was issued."/>
    <s v="[NVARCHAR](255)"/>
    <s v="NULL"/>
    <s v="No"/>
    <s v="No"/>
    <s v="No"/>
  </r>
  <r>
    <s v="edfi"/>
    <x v="478"/>
    <x v="551"/>
    <s v="The date the recognition was awarded or earned."/>
    <s v="[DATE]"/>
    <s v="NULL"/>
    <s v="No"/>
    <s v="No"/>
    <s v="No"/>
  </r>
  <r>
    <s v="edfi"/>
    <x v="478"/>
    <x v="552"/>
    <s v="Date on which the award expires."/>
    <s v="[DATE]"/>
    <s v="NULL"/>
    <s v="No"/>
    <s v="No"/>
    <s v="No"/>
  </r>
  <r>
    <s v="edfi"/>
    <x v="478"/>
    <x v="553"/>
    <s v="A description of the type of academic distinctions earned by or awarded to the individual."/>
    <s v="[NVARCHAR](80)"/>
    <s v="NULL"/>
    <s v="No"/>
    <s v="No"/>
    <s v="No"/>
  </r>
  <r>
    <s v="edfi"/>
    <x v="478"/>
    <x v="481"/>
    <s v="The nature of recognition given to the learner for accomplishments in a co-curricular, or extra-curricular activity."/>
    <s v="[INT]"/>
    <s v="NOT NULL"/>
    <s v="No"/>
    <s v="Yes"/>
    <s v="Yes"/>
  </r>
  <r>
    <s v="edfi"/>
    <x v="478"/>
    <x v="21"/>
    <s v="The identifier for the school year."/>
    <s v="[SMALLINT]"/>
    <s v="NOT NULL"/>
    <s v="No"/>
    <s v="Yes"/>
    <s v="Yes"/>
  </r>
  <r>
    <s v="edfi"/>
    <x v="478"/>
    <x v="134"/>
    <s v="A unique alphanumeric code assigned to a student."/>
    <s v="[INT]"/>
    <s v="NOT NULL"/>
    <s v="No"/>
    <s v="Yes"/>
    <s v="Yes"/>
  </r>
  <r>
    <s v="edfi"/>
    <x v="478"/>
    <x v="216"/>
    <s v="The term for the session during the school year."/>
    <s v="[INT]"/>
    <s v="NOT NULL"/>
    <s v="No"/>
    <s v="Yes"/>
    <s v="Yes"/>
  </r>
  <r>
    <s v="edfi"/>
    <x v="479"/>
    <x v="11"/>
    <s v="The identifier assigned to an education organization."/>
    <s v="[INT]"/>
    <s v="NOT NULL"/>
    <s v="No"/>
    <s v="Yes"/>
    <s v="Yes"/>
  </r>
  <r>
    <s v="edfi"/>
    <x v="479"/>
    <x v="352"/>
    <s v="The name of the period for which grades are reported."/>
    <s v="[INT]"/>
    <s v="NOT NULL"/>
    <s v="No"/>
    <s v="Yes"/>
    <s v="Yes"/>
  </r>
  <r>
    <s v="edfi"/>
    <x v="479"/>
    <x v="486"/>
    <s v="The identifier assigned to a school."/>
    <s v="[INT]"/>
    <s v="NOT NULL"/>
    <s v="No"/>
    <s v="Yes"/>
    <s v="Yes"/>
  </r>
  <r>
    <s v="edfi"/>
    <x v="479"/>
    <x v="353"/>
    <s v="The identifier for the grading period school year."/>
    <s v="[SMALLINT]"/>
    <s v="NOT NULL"/>
    <s v="No"/>
    <s v="Yes"/>
    <s v="Yes"/>
  </r>
  <r>
    <s v="edfi"/>
    <x v="479"/>
    <x v="354"/>
    <s v="The sequential order of this period relative to other periods."/>
    <s v="[INT]"/>
    <s v="NOT NULL"/>
    <s v="No"/>
    <s v="Yes"/>
    <s v="Yes"/>
  </r>
  <r>
    <s v="edfi"/>
    <x v="479"/>
    <x v="21"/>
    <s v="The identifier for the school year."/>
    <s v="[SMALLINT]"/>
    <s v="NOT NULL"/>
    <s v="No"/>
    <s v="Yes"/>
    <s v="Yes"/>
  </r>
  <r>
    <s v="edfi"/>
    <x v="479"/>
    <x v="134"/>
    <s v="A unique alphanumeric code assigned to a student."/>
    <s v="[INT]"/>
    <s v="NOT NULL"/>
    <s v="No"/>
    <s v="Yes"/>
    <s v="Yes"/>
  </r>
  <r>
    <s v="edfi"/>
    <x v="479"/>
    <x v="216"/>
    <s v="The term for the session during the school year."/>
    <s v="[INT]"/>
    <s v="NOT NULL"/>
    <s v="No"/>
    <s v="Yes"/>
    <s v="Yes"/>
  </r>
  <r>
    <s v="edfi"/>
    <x v="480"/>
    <x v="600"/>
    <s v="The date and time an assessment was completed by the student. The use of ISO-8601 formats with a timezone designator (UTC or time offset) is recommended in order to prevent ambiguity due to time zones."/>
    <s v="[DATETIME2](7)"/>
    <s v="NOT NULL"/>
    <s v="No"/>
    <s v="No"/>
    <s v="No"/>
  </r>
  <r>
    <s v="edfi"/>
    <x v="480"/>
    <x v="601"/>
    <s v="The date and time an assessment administration ended."/>
    <s v="[DATETIME2](7)"/>
    <s v="NULL"/>
    <s v="No"/>
    <s v="No"/>
    <s v="No"/>
  </r>
  <r>
    <s v="edfi"/>
    <x v="480"/>
    <x v="27"/>
    <s v="The environment in which the test was administered."/>
    <s v="[INT]"/>
    <s v="NULL"/>
    <s v="No"/>
    <s v="No"/>
    <s v="Yes"/>
  </r>
  <r>
    <s v="edfi"/>
    <x v="480"/>
    <x v="602"/>
    <s v="The language in which an assessment is written and/or administered."/>
    <s v="[INT]"/>
    <s v="NULL"/>
    <s v="No"/>
    <s v="No"/>
    <s v="Yes"/>
  </r>
  <r>
    <s v="edfi"/>
    <x v="480"/>
    <x v="34"/>
    <s v="A unique number or alphanumeric code assigned to an assessment."/>
    <s v="[NVARCHAR](60)"/>
    <s v="NOT NULL"/>
    <s v="No"/>
    <s v="Yes"/>
    <s v="Yes"/>
  </r>
  <r>
    <s v="edfi"/>
    <x v="480"/>
    <x v="341"/>
    <s v="An unusual event occurred during the administration of the assessment. This could include fire alarm, student became ill, etc."/>
    <s v="[INT]"/>
    <s v="NULL"/>
    <s v="No"/>
    <s v="No"/>
    <s v="Yes"/>
  </r>
  <r>
    <s v="edfi"/>
    <x v="480"/>
    <x v="603"/>
    <s v="Describes special events that occur before during or after the assessment session that may impact use of results."/>
    <s v="[NVARCHAR](1024)"/>
    <s v="NULL"/>
    <s v="No"/>
    <s v="No"/>
    <s v="No"/>
  </r>
  <r>
    <s v="edfi"/>
    <x v="480"/>
    <x v="38"/>
    <s v="Namespace for the Assessment."/>
    <s v="[NVARCHAR](255)"/>
    <s v="NOT NULL"/>
    <s v="No"/>
    <s v="Yes"/>
    <s v="Yes"/>
  </r>
  <r>
    <s v="edfi"/>
    <x v="480"/>
    <x v="69"/>
    <s v="The platform with which the assessment was delivered to the student during the assessment session."/>
    <s v="[INT]"/>
    <s v="NULL"/>
    <s v="No"/>
    <s v="No"/>
    <s v="Yes"/>
  </r>
  <r>
    <s v="edfi"/>
    <x v="480"/>
    <x v="480"/>
    <s v="The primary reason student is not tested. For example:_x000d__x000a_        Absent_x000d__x000a_        Refusal by parent_x000d__x000a_        Refusal by student_x000d__x000a_        Medical waiver_x000d__x000a_        Illness_x000d__x000a_        Disruptive behavior_x000d__x000a_        LEP Exempt_x000d__x000a_        ..."/>
    <s v="[INT]"/>
    <s v="NULL"/>
    <s v="No"/>
    <s v="No"/>
    <s v="Yes"/>
  </r>
  <r>
    <s v="edfi"/>
    <x v="480"/>
    <x v="499"/>
    <s v="Indicator if the test was retaken. For example:_x000d__x000a_        Primary administration_x000d__x000a_        First retest_x000d__x000a_        Second retest_x000d__x000a_        ..."/>
    <s v="[INT]"/>
    <s v="NULL"/>
    <s v="No"/>
    <s v="No"/>
    <s v="Yes"/>
  </r>
  <r>
    <s v="edfi"/>
    <x v="480"/>
    <x v="21"/>
    <s v="The school year for which the assessment was administered to a student. Among other uses, handles cases in which a student takes a prior-year exam in a subsequent school year during an exam re-test."/>
    <s v="[SMALLINT]"/>
    <s v="NULL"/>
    <s v="No"/>
    <s v="No"/>
    <s v="Yes"/>
  </r>
  <r>
    <s v="edfi"/>
    <x v="480"/>
    <x v="604"/>
    <s v="The unique number for the assessment form or answer document."/>
    <s v="[NVARCHAR](60)"/>
    <s v="NULL"/>
    <s v="No"/>
    <s v="No"/>
    <s v="No"/>
  </r>
  <r>
    <s v="edfi"/>
    <x v="480"/>
    <x v="605"/>
    <s v="A unique number or alphanumeric code assigned to an assessment administered to a student."/>
    <s v="[NVARCHAR](60)"/>
    <s v="NOT NULL"/>
    <s v="No"/>
    <s v="Yes"/>
    <s v="No"/>
  </r>
  <r>
    <s v="edfi"/>
    <x v="480"/>
    <x v="134"/>
    <s v="A unique alphanumeric code assigned to a student."/>
    <s v="[INT]"/>
    <s v="NOT NULL"/>
    <s v="No"/>
    <s v="Yes"/>
    <s v="Yes"/>
  </r>
  <r>
    <s v="edfi"/>
    <x v="480"/>
    <x v="606"/>
    <s v="The grade level of a student when assessed."/>
    <s v="[INT]"/>
    <s v="NULL"/>
    <s v="No"/>
    <s v="No"/>
    <s v="Yes"/>
  </r>
  <r>
    <s v="edfi"/>
    <x v="481"/>
    <x v="8"/>
    <s v="The specific type of special variation used in how an examination is presented, how it is administered, or how the test taker is allowed to respond. This generally refers to changes that do not substantially alter what the examination measures. The proper use of accommodations does not substantially change academic level or performance criteria. For example:_x000d__x000a_        Braille_x000d__x000a_        Enlarged monitor view_x000d__x000a_        Extra time_x000d__x000a_        Large Print_x000d__x000a_        Setting_x000d__x000a_        Oral Administration_x000d__x000a_        ..."/>
    <s v="[INT]"/>
    <s v="NOT NULL"/>
    <s v="No"/>
    <s v="Yes"/>
    <s v="Yes"/>
  </r>
  <r>
    <s v="edfi"/>
    <x v="481"/>
    <x v="34"/>
    <s v="A unique number or alphanumeric code assigned to an assessment."/>
    <s v="[NVARCHAR](60)"/>
    <s v="NOT NULL"/>
    <s v="No"/>
    <s v="Yes"/>
    <s v="Yes"/>
  </r>
  <r>
    <s v="edfi"/>
    <x v="481"/>
    <x v="38"/>
    <s v="Namespace for the Assessment."/>
    <s v="[NVARCHAR](255)"/>
    <s v="NOT NULL"/>
    <s v="No"/>
    <s v="Yes"/>
    <s v="Yes"/>
  </r>
  <r>
    <s v="edfi"/>
    <x v="481"/>
    <x v="605"/>
    <s v="A unique number or alphanumeric code assigned to an assessment administered to a student."/>
    <s v="[NVARCHAR](60)"/>
    <s v="NOT NULL"/>
    <s v="No"/>
    <s v="Yes"/>
    <s v="Yes"/>
  </r>
  <r>
    <s v="edfi"/>
    <x v="481"/>
    <x v="134"/>
    <s v="A unique alphanumeric code assigned to a student."/>
    <s v="[INT]"/>
    <s v="NOT NULL"/>
    <s v="No"/>
    <s v="Yes"/>
    <s v="Yes"/>
  </r>
  <r>
    <s v="edfi"/>
    <x v="482"/>
    <x v="34"/>
    <s v="A unique number or alphanumeric code assigned to an assessment."/>
    <s v="[NVARCHAR](60)"/>
    <s v="NOT NULL"/>
    <s v="No"/>
    <s v="Yes"/>
    <s v="Yes"/>
  </r>
  <r>
    <s v="edfi"/>
    <x v="482"/>
    <x v="61"/>
    <s v="The analyzed result of a student's response to an assessment item. For example:_x000d__x000a_        Correct_x000d__x000a_        Incorrect_x000d__x000a_         Met standard_x000d__x000a_        ..."/>
    <s v="[INT]"/>
    <s v="NOT NULL"/>
    <s v="No"/>
    <s v="No"/>
    <s v="Yes"/>
  </r>
  <r>
    <s v="edfi"/>
    <x v="482"/>
    <x v="607"/>
    <s v="A student's response to a stimulus on a test."/>
    <s v="[NVARCHAR](60)"/>
    <s v="NULL"/>
    <s v="No"/>
    <s v="No"/>
    <s v="No"/>
  </r>
  <r>
    <s v="edfi"/>
    <x v="482"/>
    <x v="608"/>
    <s v="The formative descriptive feedback that was given to a learner in response to the results from a scored/evaluated assessment item."/>
    <s v="[NVARCHAR](1024)"/>
    <s v="NULL"/>
    <s v="No"/>
    <s v="No"/>
    <s v="No"/>
  </r>
  <r>
    <s v="edfi"/>
    <x v="482"/>
    <x v="52"/>
    <s v="A unique number or alphanumeric code assigned to a space, room, site, building, individual, organization, program, or institution by a school, school system, state, or other agency or entity."/>
    <s v="[NVARCHAR](60)"/>
    <s v="NOT NULL"/>
    <s v="No"/>
    <s v="Yes"/>
    <s v="Yes"/>
  </r>
  <r>
    <s v="edfi"/>
    <x v="482"/>
    <x v="38"/>
    <s v="Namespace for the Assessment."/>
    <s v="[NVARCHAR](255)"/>
    <s v="NOT NULL"/>
    <s v="No"/>
    <s v="Yes"/>
    <s v="Yes"/>
  </r>
  <r>
    <s v="edfi"/>
    <x v="482"/>
    <x v="609"/>
    <s v="A meaningful raw score of the performance of an individual on an assessment item."/>
    <s v="[DECIMAL](15, 5)"/>
    <s v="NULL"/>
    <s v="No"/>
    <s v="No"/>
    <s v="No"/>
  </r>
  <r>
    <s v="edfi"/>
    <x v="482"/>
    <x v="495"/>
    <s v="Indicator of the response. For example:_x000d__x000a_        Nonscorable response_x000d__x000a_        Ineffective response_x000d__x000a_        Effective response_x000d__x000a_        Partial response_x000d__x000a_        ..."/>
    <s v="[INT]"/>
    <s v="NULL"/>
    <s v="No"/>
    <s v="No"/>
    <s v="Yes"/>
  </r>
  <r>
    <s v="edfi"/>
    <x v="482"/>
    <x v="605"/>
    <s v="A unique number or alphanumeric code assigned to an assessment administered to a student."/>
    <s v="[NVARCHAR](60)"/>
    <s v="NOT NULL"/>
    <s v="No"/>
    <s v="Yes"/>
    <s v="Yes"/>
  </r>
  <r>
    <s v="edfi"/>
    <x v="482"/>
    <x v="134"/>
    <s v="A unique alphanumeric code assigned to a student."/>
    <s v="[INT]"/>
    <s v="NOT NULL"/>
    <s v="No"/>
    <s v="Yes"/>
    <s v="Yes"/>
  </r>
  <r>
    <s v="edfi"/>
    <x v="482"/>
    <x v="610"/>
    <s v="The overall time a student actually spent during the AssessmentItem."/>
    <s v="[NVARCHAR](30)"/>
    <s v="NULL"/>
    <s v="No"/>
    <s v="No"/>
    <s v="No"/>
  </r>
  <r>
    <s v="edfi"/>
    <x v="483"/>
    <x v="34"/>
    <s v="A unique number or alphanumeric code assigned to an assessment."/>
    <s v="[NVARCHAR](60)"/>
    <s v="NOT NULL"/>
    <s v="No"/>
    <s v="Yes"/>
    <s v="Yes"/>
  </r>
  <r>
    <s v="edfi"/>
    <x v="483"/>
    <x v="63"/>
    <s v="The method that the instructor of the class uses to report the performance and achievement. It may be a qualitative method such as individualized teacher comments or a quantitative method such as a letter or numerical grade. In some cases, more than one type of reporting method may be used."/>
    <s v="[INT]"/>
    <s v="NOT NULL"/>
    <s v="No"/>
    <s v="Yes"/>
    <s v="Yes"/>
  </r>
  <r>
    <s v="edfi"/>
    <x v="483"/>
    <x v="38"/>
    <s v="Namespace for the Assessment."/>
    <s v="[NVARCHAR](255)"/>
    <s v="NOT NULL"/>
    <s v="No"/>
    <s v="Yes"/>
    <s v="Yes"/>
  </r>
  <r>
    <s v="edfi"/>
    <x v="483"/>
    <x v="66"/>
    <s v="A specification of which performance level value describes the student proficiency."/>
    <s v="[INT]"/>
    <s v="NOT NULL"/>
    <s v="No"/>
    <s v="Yes"/>
    <s v="Yes"/>
  </r>
  <r>
    <s v="edfi"/>
    <x v="483"/>
    <x v="611"/>
    <s v="Indicator of whether the performance level was met."/>
    <s v="[BIT]"/>
    <s v="NOT NULL"/>
    <s v="No"/>
    <s v="No"/>
    <s v="No"/>
  </r>
  <r>
    <s v="edfi"/>
    <x v="483"/>
    <x v="605"/>
    <s v="A unique number or alphanumeric code assigned to an assessment administered to a student."/>
    <s v="[NVARCHAR](60)"/>
    <s v="NOT NULL"/>
    <s v="No"/>
    <s v="Yes"/>
    <s v="Yes"/>
  </r>
  <r>
    <s v="edfi"/>
    <x v="483"/>
    <x v="134"/>
    <s v="A unique alphanumeric code assigned to a student."/>
    <s v="[INT]"/>
    <s v="NOT NULL"/>
    <s v="No"/>
    <s v="Yes"/>
    <s v="Yes"/>
  </r>
  <r>
    <s v="edfi"/>
    <x v="484"/>
    <x v="34"/>
    <s v="A unique number or alphanumeric code assigned to an assessment."/>
    <s v="[NVARCHAR](60)"/>
    <s v="NOT NULL"/>
    <s v="No"/>
    <s v="Yes"/>
    <s v="Yes"/>
  </r>
  <r>
    <s v="edfi"/>
    <x v="484"/>
    <x v="63"/>
    <s v="The method that the administrator of the assessment uses to report the performance and achievement of all students. It may be a qualitative method such as performance level descriptors or a quantitative method such as a numerical grade or cut score. More than one type of reporting method may be used."/>
    <s v="[INT]"/>
    <s v="NOT NULL"/>
    <s v="No"/>
    <s v="Yes"/>
    <s v="Yes"/>
  </r>
  <r>
    <s v="edfi"/>
    <x v="484"/>
    <x v="38"/>
    <s v="Namespace for the Assessment."/>
    <s v="[NVARCHAR](255)"/>
    <s v="NOT NULL"/>
    <s v="No"/>
    <s v="Yes"/>
    <s v="Yes"/>
  </r>
  <r>
    <s v="edfi"/>
    <x v="484"/>
    <x v="612"/>
    <s v="The value of a meaningful raw score or statistical expression of the performance of an individual. The results can be expressed as a number, percentile, range, level, etc."/>
    <s v="[NVARCHAR](35)"/>
    <s v="NOT NULL"/>
    <s v="No"/>
    <s v="No"/>
    <s v="No"/>
  </r>
  <r>
    <s v="edfi"/>
    <x v="484"/>
    <x v="67"/>
    <s v="The datatype of the result. The results can be expressed as a number, percentile, range, level, etc."/>
    <s v="[INT]"/>
    <s v="NOT NULL"/>
    <s v="No"/>
    <s v="No"/>
    <s v="Yes"/>
  </r>
  <r>
    <s v="edfi"/>
    <x v="484"/>
    <x v="605"/>
    <s v="A unique number or alphanumeric code assigned to an assessment administered to a student."/>
    <s v="[NVARCHAR](60)"/>
    <s v="NOT NULL"/>
    <s v="No"/>
    <s v="Yes"/>
    <s v="Yes"/>
  </r>
  <r>
    <s v="edfi"/>
    <x v="484"/>
    <x v="134"/>
    <s v="A unique alphanumeric code assigned to a student."/>
    <s v="[INT]"/>
    <s v="NOT NULL"/>
    <s v="No"/>
    <s v="Yes"/>
    <s v="Yes"/>
  </r>
  <r>
    <s v="edfi"/>
    <x v="485"/>
    <x v="34"/>
    <s v="A unique number or alphanumeric code assigned to an assessment."/>
    <s v="[NVARCHAR](60)"/>
    <s v="NOT NULL"/>
    <s v="No"/>
    <s v="Yes"/>
    <s v="Yes"/>
  </r>
  <r>
    <s v="edfi"/>
    <x v="485"/>
    <x v="52"/>
    <s v="A unique number or alphanumeric code assigned to a space, room, site, building, individual, organization, program, or institution by a school, school system, a state, or other agency or entity."/>
    <s v="[NVARCHAR](60)"/>
    <s v="NOT NULL"/>
    <s v="No"/>
    <s v="Yes"/>
    <s v="Yes"/>
  </r>
  <r>
    <s v="edfi"/>
    <x v="485"/>
    <x v="38"/>
    <s v="Namespace for the Assessment."/>
    <s v="[NVARCHAR](255)"/>
    <s v="NOT NULL"/>
    <s v="No"/>
    <s v="Yes"/>
    <s v="Yes"/>
  </r>
  <r>
    <s v="edfi"/>
    <x v="485"/>
    <x v="605"/>
    <s v="A unique number or alphanumeric code assigned to an assessment administered to a student."/>
    <s v="[NVARCHAR](60)"/>
    <s v="NOT NULL"/>
    <s v="No"/>
    <s v="Yes"/>
    <s v="Yes"/>
  </r>
  <r>
    <s v="edfi"/>
    <x v="485"/>
    <x v="134"/>
    <s v="A unique alphanumeric code assigned to a student."/>
    <s v="[INT]"/>
    <s v="NOT NULL"/>
    <s v="No"/>
    <s v="Yes"/>
    <s v="Yes"/>
  </r>
  <r>
    <s v="edfi"/>
    <x v="486"/>
    <x v="34"/>
    <s v="A unique number or alphanumeric code assigned to an assessment."/>
    <s v="[NVARCHAR](60)"/>
    <s v="NOT NULL"/>
    <s v="No"/>
    <s v="Yes"/>
    <s v="Yes"/>
  </r>
  <r>
    <s v="edfi"/>
    <x v="486"/>
    <x v="63"/>
    <s v="The method that the instructor of the class uses to report the performance and achievement. It may be a qualitative method such as individualized teacher comments or a quantitative method such as a letter or numerical grade. In some cases, more than one type of reporting method may be used."/>
    <s v="[INT]"/>
    <s v="NOT NULL"/>
    <s v="No"/>
    <s v="Yes"/>
    <s v="Yes"/>
  </r>
  <r>
    <s v="edfi"/>
    <x v="486"/>
    <x v="52"/>
    <s v="A unique number or alphanumeric code assigned to a space, room, site, building, individual, organization, program, or institution by a school, school system, a state, or other agency or entity."/>
    <s v="[NVARCHAR](60)"/>
    <s v="NOT NULL"/>
    <s v="No"/>
    <s v="Yes"/>
    <s v="Yes"/>
  </r>
  <r>
    <s v="edfi"/>
    <x v="486"/>
    <x v="38"/>
    <s v="Namespace for the Assessment."/>
    <s v="[NVARCHAR](255)"/>
    <s v="NOT NULL"/>
    <s v="No"/>
    <s v="Yes"/>
    <s v="Yes"/>
  </r>
  <r>
    <s v="edfi"/>
    <x v="486"/>
    <x v="66"/>
    <s v="A specification of which performance level value describes the student proficiency."/>
    <s v="[INT]"/>
    <s v="NOT NULL"/>
    <s v="No"/>
    <s v="Yes"/>
    <s v="Yes"/>
  </r>
  <r>
    <s v="edfi"/>
    <x v="486"/>
    <x v="611"/>
    <s v="Indicator of whether the performance level was met."/>
    <s v="[BIT]"/>
    <s v="NOT NULL"/>
    <s v="No"/>
    <s v="No"/>
    <s v="No"/>
  </r>
  <r>
    <s v="edfi"/>
    <x v="486"/>
    <x v="605"/>
    <s v="A unique number or alphanumeric code assigned to an assessment administered to a student."/>
    <s v="[NVARCHAR](60)"/>
    <s v="NOT NULL"/>
    <s v="No"/>
    <s v="Yes"/>
    <s v="Yes"/>
  </r>
  <r>
    <s v="edfi"/>
    <x v="486"/>
    <x v="134"/>
    <s v="A unique alphanumeric code assigned to a student."/>
    <s v="[INT]"/>
    <s v="NOT NULL"/>
    <s v="No"/>
    <s v="Yes"/>
    <s v="Yes"/>
  </r>
  <r>
    <s v="edfi"/>
    <x v="487"/>
    <x v="34"/>
    <s v="A unique number or alphanumeric code assigned to an assessment."/>
    <s v="[NVARCHAR](60)"/>
    <s v="NOT NULL"/>
    <s v="No"/>
    <s v="Yes"/>
    <s v="Yes"/>
  </r>
  <r>
    <s v="edfi"/>
    <x v="487"/>
    <x v="63"/>
    <s v="The method that the administrator of the assessment uses to report the performance and achievement of all students. It may be a qualitative method such as performance level descriptors or a quantitative method such as a numerical grade or cut score. More than one type of reporting method may be used."/>
    <s v="[INT]"/>
    <s v="NOT NULL"/>
    <s v="No"/>
    <s v="Yes"/>
    <s v="Yes"/>
  </r>
  <r>
    <s v="edfi"/>
    <x v="487"/>
    <x v="52"/>
    <s v="A unique number or alphanumeric code assigned to a space, room, site, building, individual, organization, program, or institution by a school, school system, a state, or other agency or entity."/>
    <s v="[NVARCHAR](60)"/>
    <s v="NOT NULL"/>
    <s v="No"/>
    <s v="Yes"/>
    <s v="Yes"/>
  </r>
  <r>
    <s v="edfi"/>
    <x v="487"/>
    <x v="38"/>
    <s v="Namespace for the Assessment."/>
    <s v="[NVARCHAR](255)"/>
    <s v="NOT NULL"/>
    <s v="No"/>
    <s v="Yes"/>
    <s v="Yes"/>
  </r>
  <r>
    <s v="edfi"/>
    <x v="487"/>
    <x v="612"/>
    <s v="The value of a meaningful raw score or statistical expression of the performance of an individual. The results can be expressed as a number, percentile, range, level, etc."/>
    <s v="[NVARCHAR](35)"/>
    <s v="NOT NULL"/>
    <s v="No"/>
    <s v="No"/>
    <s v="No"/>
  </r>
  <r>
    <s v="edfi"/>
    <x v="487"/>
    <x v="67"/>
    <s v="The datatype of the result. The results can be expressed as a number, percentile, range, level, etc."/>
    <s v="[INT]"/>
    <s v="NOT NULL"/>
    <s v="No"/>
    <s v="No"/>
    <s v="Yes"/>
  </r>
  <r>
    <s v="edfi"/>
    <x v="487"/>
    <x v="605"/>
    <s v="A unique number or alphanumeric code assigned to an assessment administered to a student."/>
    <s v="[NVARCHAR](60)"/>
    <s v="NOT NULL"/>
    <s v="No"/>
    <s v="Yes"/>
    <s v="Yes"/>
  </r>
  <r>
    <s v="edfi"/>
    <x v="487"/>
    <x v="134"/>
    <s v="A unique alphanumeric code assigned to a student."/>
    <s v="[INT]"/>
    <s v="NOT NULL"/>
    <s v="No"/>
    <s v="Yes"/>
    <s v="Yes"/>
  </r>
  <r>
    <s v="edfi"/>
    <x v="488"/>
    <x v="3"/>
    <s v="The earliest date the student is involved with the program. Typically, this is the date the student becomes eligible for the program."/>
    <s v="[DATE]"/>
    <s v="NOT NULL"/>
    <s v="No"/>
    <s v="Yes"/>
    <s v="Yes"/>
  </r>
  <r>
    <s v="edfi"/>
    <x v="488"/>
    <x v="11"/>
    <s v="The identifier assigned to an education organization."/>
    <s v="[INT]"/>
    <s v="NOT NULL"/>
    <s v="No"/>
    <s v="Yes"/>
    <s v="Yes"/>
  </r>
  <r>
    <s v="edfi"/>
    <x v="488"/>
    <x v="613"/>
    <s v="Indicator that student is from a gender group that comprises less than 25% of the individuals employed in an occupation or field of work."/>
    <s v="[BIT]"/>
    <s v="NULL"/>
    <s v="No"/>
    <s v="No"/>
    <s v="No"/>
  </r>
  <r>
    <s v="edfi"/>
    <x v="488"/>
    <x v="614"/>
    <s v="Indicator that student participated in career and technical education at private agencies or institutions that are reported by the state for purposes of the Elementary and Secondary Education Act (ESEA)._x000d__x000a_Students in private institutions which do not receive Perkins funding are reported only in the state file."/>
    <s v="[BIT]"/>
    <s v="NULL"/>
    <s v="No"/>
    <s v="No"/>
    <s v="No"/>
  </r>
  <r>
    <s v="edfi"/>
    <x v="488"/>
    <x v="133"/>
    <s v="The identifier assigned to an education organization."/>
    <s v="[INT]"/>
    <s v="NOT NULL"/>
    <s v="No"/>
    <s v="Yes"/>
    <s v="Yes"/>
  </r>
  <r>
    <s v="edfi"/>
    <x v="488"/>
    <x v="70"/>
    <s v="The formal name of the Program of instruction, training, services, or benefits available through federal, state, or local agencies."/>
    <s v="[NVARCHAR](60)"/>
    <s v="NOT NULL"/>
    <s v="No"/>
    <s v="Yes"/>
    <s v="Yes"/>
  </r>
  <r>
    <s v="edfi"/>
    <x v="488"/>
    <x v="71"/>
    <s v="The type of program."/>
    <s v="[INT]"/>
    <s v="NOT NULL"/>
    <s v="No"/>
    <s v="Yes"/>
    <s v="Yes"/>
  </r>
  <r>
    <s v="edfi"/>
    <x v="488"/>
    <x v="134"/>
    <s v="A unique alphanumeric code assigned to a student."/>
    <s v="[INT]"/>
    <s v="NOT NULL"/>
    <s v="No"/>
    <s v="Yes"/>
    <s v="Yes"/>
  </r>
  <r>
    <s v="edfi"/>
    <x v="488"/>
    <x v="615"/>
    <s v="Results of technical skills assessment aligned with industry recognized standards."/>
    <s v="[INT]"/>
    <s v="NULL"/>
    <s v="No"/>
    <s v="No"/>
    <s v="Yes"/>
  </r>
  <r>
    <s v="edfi"/>
    <x v="489"/>
    <x v="3"/>
    <s v="The earliest date the student is involved with the program. Typically, this is the date the student becomes eligible for the program."/>
    <s v="[DATE]"/>
    <s v="NOT NULL"/>
    <s v="No"/>
    <s v="Yes"/>
    <s v="Yes"/>
  </r>
  <r>
    <s v="edfi"/>
    <x v="489"/>
    <x v="616"/>
    <s v="Number and description of the CIP Code associated with the student's CTEProgram."/>
    <s v="[NVARCHAR](120)"/>
    <s v="NULL"/>
    <s v="No"/>
    <s v="No"/>
    <s v="No"/>
  </r>
  <r>
    <s v="edfi"/>
    <x v="489"/>
    <x v="617"/>
    <s v="A boolean indicator of whether the Student has completed the CTEProgram."/>
    <s v="[BIT]"/>
    <s v="NULL"/>
    <s v="No"/>
    <s v="No"/>
    <s v="No"/>
  </r>
  <r>
    <s v="edfi"/>
    <x v="489"/>
    <x v="93"/>
    <s v="A sequence of courses within an area of interest that is a student's educational road map to a chosen career."/>
    <s v="[INT]"/>
    <s v="NOT NULL"/>
    <s v="No"/>
    <s v="Yes"/>
    <s v="Yes"/>
  </r>
  <r>
    <s v="edfi"/>
    <x v="489"/>
    <x v="11"/>
    <s v="The identifier assigned to an education organization."/>
    <s v="[INT]"/>
    <s v="NOT NULL"/>
    <s v="No"/>
    <s v="Yes"/>
    <s v="Yes"/>
  </r>
  <r>
    <s v="edfi"/>
    <x v="489"/>
    <x v="618"/>
    <s v="A boolean indicator of whether this CTEProgram, is the student's primary CTEProgram."/>
    <s v="[BIT]"/>
    <s v="NULL"/>
    <s v="No"/>
    <s v="No"/>
    <s v="No"/>
  </r>
  <r>
    <s v="edfi"/>
    <x v="489"/>
    <x v="133"/>
    <s v="The identifier assigned to an education organization."/>
    <s v="[INT]"/>
    <s v="NOT NULL"/>
    <s v="No"/>
    <s v="Yes"/>
    <s v="Yes"/>
  </r>
  <r>
    <s v="edfi"/>
    <x v="489"/>
    <x v="70"/>
    <s v="The formal name of the Program of instruction, training, services, or benefits available through federal, state, or local agencies."/>
    <s v="[NVARCHAR](60)"/>
    <s v="NOT NULL"/>
    <s v="No"/>
    <s v="Yes"/>
    <s v="Yes"/>
  </r>
  <r>
    <s v="edfi"/>
    <x v="489"/>
    <x v="71"/>
    <s v="The type of program."/>
    <s v="[INT]"/>
    <s v="NOT NULL"/>
    <s v="No"/>
    <s v="Yes"/>
    <s v="Yes"/>
  </r>
  <r>
    <s v="edfi"/>
    <x v="489"/>
    <x v="134"/>
    <s v="A unique alphanumeric code assigned to a student."/>
    <s v="[INT]"/>
    <s v="NOT NULL"/>
    <s v="No"/>
    <s v="Yes"/>
    <s v="Yes"/>
  </r>
  <r>
    <s v="edfi"/>
    <x v="490"/>
    <x v="3"/>
    <s v="The earliest date the student is involved with the program. Typically, this is the date the student becomes eligible for the program."/>
    <s v="[DATE]"/>
    <s v="NOT NULL"/>
    <s v="No"/>
    <s v="Yes"/>
    <s v="Yes"/>
  </r>
  <r>
    <s v="edfi"/>
    <x v="490"/>
    <x v="616"/>
    <s v="Number and description of the CIP Code associated with the student's CTE Program."/>
    <s v="[NVARCHAR](120)"/>
    <s v="NULL"/>
    <s v="No"/>
    <s v="No"/>
    <s v="No"/>
  </r>
  <r>
    <s v="edfi"/>
    <x v="490"/>
    <x v="89"/>
    <s v="Indicates the service being provided to the student by the CTE Program."/>
    <s v="[INT]"/>
    <s v="NOT NULL"/>
    <s v="No"/>
    <s v="Yes"/>
    <s v="Yes"/>
  </r>
  <r>
    <s v="edfi"/>
    <x v="490"/>
    <x v="11"/>
    <s v="The identifier assigned to an education organization."/>
    <s v="[INT]"/>
    <s v="NOT NULL"/>
    <s v="No"/>
    <s v="Yes"/>
    <s v="Yes"/>
  </r>
  <r>
    <s v="edfi"/>
    <x v="490"/>
    <x v="619"/>
    <s v="True if service is a primary service."/>
    <s v="[BIT]"/>
    <s v="NULL"/>
    <s v="No"/>
    <s v="No"/>
    <s v="No"/>
  </r>
  <r>
    <s v="edfi"/>
    <x v="490"/>
    <x v="133"/>
    <s v="The identifier assigned to an education organization."/>
    <s v="[INT]"/>
    <s v="NOT NULL"/>
    <s v="No"/>
    <s v="Yes"/>
    <s v="Yes"/>
  </r>
  <r>
    <s v="edfi"/>
    <x v="490"/>
    <x v="70"/>
    <s v="The formal name of the Program of instruction, training, services, or benefits available through federal, state, or local agencies."/>
    <s v="[NVARCHAR](60)"/>
    <s v="NOT NULL"/>
    <s v="No"/>
    <s v="Yes"/>
    <s v="Yes"/>
  </r>
  <r>
    <s v="edfi"/>
    <x v="490"/>
    <x v="71"/>
    <s v="The type of program."/>
    <s v="[INT]"/>
    <s v="NOT NULL"/>
    <s v="No"/>
    <s v="Yes"/>
    <s v="Yes"/>
  </r>
  <r>
    <s v="edfi"/>
    <x v="490"/>
    <x v="620"/>
    <s v="First date the Student was in this option for the current school year."/>
    <s v="[DATE]"/>
    <s v="NULL"/>
    <s v="No"/>
    <s v="No"/>
    <s v="No"/>
  </r>
  <r>
    <s v="edfi"/>
    <x v="490"/>
    <x v="621"/>
    <s v="Last date the Student was in this option for the current school year."/>
    <s v="[DATE]"/>
    <s v="NULL"/>
    <s v="No"/>
    <s v="No"/>
    <s v="No"/>
  </r>
  <r>
    <s v="edfi"/>
    <x v="490"/>
    <x v="134"/>
    <s v="A unique alphanumeric code assigned to a student."/>
    <s v="[INT]"/>
    <s v="NOT NULL"/>
    <s v="No"/>
    <s v="Yes"/>
    <s v="Yes"/>
  </r>
  <r>
    <s v="edfi"/>
    <x v="491"/>
    <x v="3"/>
    <s v="The earliest date the student is involved with the program. Typically, this is the date the student becomes eligible for the program."/>
    <s v="[DATE]"/>
    <s v="NOT NULL"/>
    <s v="No"/>
    <s v="Yes"/>
    <s v="Yes"/>
  </r>
  <r>
    <s v="edfi"/>
    <x v="491"/>
    <x v="11"/>
    <s v="The identifier assigned to an education organization."/>
    <s v="[INT]"/>
    <s v="NOT NULL"/>
    <s v="No"/>
    <s v="Yes"/>
    <s v="Yes"/>
  </r>
  <r>
    <s v="edfi"/>
    <x v="491"/>
    <x v="619"/>
    <s v="True if service is a primary service."/>
    <s v="[BIT]"/>
    <s v="NULL"/>
    <s v="No"/>
    <s v="No"/>
    <s v="No"/>
  </r>
  <r>
    <s v="edfi"/>
    <x v="491"/>
    <x v="133"/>
    <s v="The identifier assigned to an education organization."/>
    <s v="[INT]"/>
    <s v="NOT NULL"/>
    <s v="No"/>
    <s v="Yes"/>
    <s v="Yes"/>
  </r>
  <r>
    <s v="edfi"/>
    <x v="491"/>
    <x v="70"/>
    <s v="The formal name of the Program of instruction, training, services, or benefits available through federal, state, or local agencies."/>
    <s v="[NVARCHAR](60)"/>
    <s v="NOT NULL"/>
    <s v="No"/>
    <s v="Yes"/>
    <s v="Yes"/>
  </r>
  <r>
    <s v="edfi"/>
    <x v="491"/>
    <x v="71"/>
    <s v="The type of program."/>
    <s v="[INT]"/>
    <s v="NOT NULL"/>
    <s v="No"/>
    <s v="Yes"/>
    <s v="Yes"/>
  </r>
  <r>
    <s v="edfi"/>
    <x v="491"/>
    <x v="620"/>
    <s v="First date the Student was in this option for the current school year."/>
    <s v="[DATE]"/>
    <s v="NULL"/>
    <s v="No"/>
    <s v="No"/>
    <s v="No"/>
  </r>
  <r>
    <s v="edfi"/>
    <x v="491"/>
    <x v="474"/>
    <s v="Indicates the Service being provided to the student by the Program."/>
    <s v="[INT]"/>
    <s v="NOT NULL"/>
    <s v="No"/>
    <s v="Yes"/>
    <s v="Yes"/>
  </r>
  <r>
    <s v="edfi"/>
    <x v="491"/>
    <x v="621"/>
    <s v="Last date the Student was in this option for the current school year."/>
    <s v="[DATE]"/>
    <s v="NULL"/>
    <s v="No"/>
    <s v="No"/>
    <s v="No"/>
  </r>
  <r>
    <s v="edfi"/>
    <x v="491"/>
    <x v="134"/>
    <s v="A unique alphanumeric code assigned to a student."/>
    <s v="[INT]"/>
    <s v="NOT NULL"/>
    <s v="No"/>
    <s v="Yes"/>
    <s v="Yes"/>
  </r>
  <r>
    <s v="edfi"/>
    <x v="492"/>
    <x v="622"/>
    <s v="A unique identifier used as Primary Key, not derived from business logic, when acting as Foreign Key, references the parent table."/>
    <s v="[INT]"/>
    <s v="NOT NULL"/>
    <s v="No"/>
    <s v="Yes"/>
    <s v="Yes"/>
  </r>
  <r>
    <s v="edfi"/>
    <x v="493"/>
    <x v="3"/>
    <s v="The month, day, and year on which the Student was first identified as part of the Cohort."/>
    <s v="[DATE]"/>
    <s v="NOT NULL"/>
    <s v="No"/>
    <s v="Yes"/>
    <s v="No"/>
  </r>
  <r>
    <s v="edfi"/>
    <x v="493"/>
    <x v="145"/>
    <s v="The name or ID for the Cohort."/>
    <s v="[NVARCHAR](20)"/>
    <s v="NOT NULL"/>
    <s v="No"/>
    <s v="Yes"/>
    <s v="Yes"/>
  </r>
  <r>
    <s v="edfi"/>
    <x v="493"/>
    <x v="11"/>
    <s v="The identifier assigned to an education organization."/>
    <s v="[INT]"/>
    <s v="NOT NULL"/>
    <s v="No"/>
    <s v="Yes"/>
    <s v="Yes"/>
  </r>
  <r>
    <s v="edfi"/>
    <x v="493"/>
    <x v="4"/>
    <s v="The month, day, and year on which the Student was removed as part of the Cohort."/>
    <s v="[DATE]"/>
    <s v="NULL"/>
    <s v="No"/>
    <s v="No"/>
    <s v="No"/>
  </r>
  <r>
    <s v="edfi"/>
    <x v="493"/>
    <x v="134"/>
    <s v="A unique alphanumeric code assigned to a student."/>
    <s v="[INT]"/>
    <s v="NOT NULL"/>
    <s v="No"/>
    <s v="Yes"/>
    <s v="Yes"/>
  </r>
  <r>
    <s v="edfi"/>
    <x v="494"/>
    <x v="3"/>
    <s v="The month, day, and year on which the Student was first identified as part of the Cohort."/>
    <s v="[DATE]"/>
    <s v="NOT NULL"/>
    <s v="No"/>
    <s v="Yes"/>
    <s v="Yes"/>
  </r>
  <r>
    <s v="edfi"/>
    <x v="494"/>
    <x v="145"/>
    <s v="The name or ID for the Cohort."/>
    <s v="[NVARCHAR](20)"/>
    <s v="NOT NULL"/>
    <s v="No"/>
    <s v="Yes"/>
    <s v="Yes"/>
  </r>
  <r>
    <s v="edfi"/>
    <x v="494"/>
    <x v="11"/>
    <s v="The identifier assigned to an education organization."/>
    <s v="[INT]"/>
    <s v="NOT NULL"/>
    <s v="No"/>
    <s v="Yes"/>
    <s v="Yes"/>
  </r>
  <r>
    <s v="edfi"/>
    <x v="494"/>
    <x v="73"/>
    <s v="The local code assigned by the School that identifies the course offering provided for the instruction of students."/>
    <s v="[NVARCHAR](60)"/>
    <s v="NOT NULL"/>
    <s v="No"/>
    <s v="Yes"/>
    <s v="Yes"/>
  </r>
  <r>
    <s v="edfi"/>
    <x v="494"/>
    <x v="5"/>
    <s v="The identifier assigned to a school."/>
    <s v="[INT]"/>
    <s v="NOT NULL"/>
    <s v="No"/>
    <s v="Yes"/>
    <s v="Yes"/>
  </r>
  <r>
    <s v="edfi"/>
    <x v="494"/>
    <x v="21"/>
    <s v="The identifier for the school year."/>
    <s v="[SMALLINT]"/>
    <s v="NOT NULL"/>
    <s v="No"/>
    <s v="Yes"/>
    <s v="Yes"/>
  </r>
  <r>
    <s v="edfi"/>
    <x v="494"/>
    <x v="74"/>
    <s v="The local identifier assigned to a section."/>
    <s v="[NVARCHAR](255)"/>
    <s v="NOT NULL"/>
    <s v="No"/>
    <s v="Yes"/>
    <s v="Yes"/>
  </r>
  <r>
    <s v="edfi"/>
    <x v="494"/>
    <x v="75"/>
    <s v="The identifier for the calendar for the academic session (e.g., 2010/11, 2011 Summer)."/>
    <s v="[NVARCHAR](60)"/>
    <s v="NOT NULL"/>
    <s v="No"/>
    <s v="Yes"/>
    <s v="Yes"/>
  </r>
  <r>
    <s v="edfi"/>
    <x v="494"/>
    <x v="134"/>
    <s v="A unique alphanumeric code assigned to a student."/>
    <s v="[INT]"/>
    <s v="NOT NULL"/>
    <s v="No"/>
    <s v="Yes"/>
    <s v="Yes"/>
  </r>
  <r>
    <s v="edfi"/>
    <x v="495"/>
    <x v="166"/>
    <s v="The competency level assessed for the student for the referenced competency objective."/>
    <s v="[INT]"/>
    <s v="NOT NULL"/>
    <s v="No"/>
    <s v="No"/>
    <s v="Yes"/>
  </r>
  <r>
    <s v="edfi"/>
    <x v="495"/>
    <x v="350"/>
    <s v="A statement provided by the teacher that provides information in addition to the grade or assessment score."/>
    <s v="[NVARCHAR](1024)"/>
    <s v="NULL"/>
    <s v="No"/>
    <s v="No"/>
    <s v="No"/>
  </r>
  <r>
    <s v="edfi"/>
    <x v="495"/>
    <x v="352"/>
    <s v="The name of the period for which grades are reported."/>
    <s v="[INT]"/>
    <s v="NOT NULL"/>
    <s v="No"/>
    <s v="Yes"/>
    <s v="Yes"/>
  </r>
  <r>
    <s v="edfi"/>
    <x v="495"/>
    <x v="486"/>
    <s v="The identifier assigned to a school."/>
    <s v="[INT]"/>
    <s v="NOT NULL"/>
    <s v="No"/>
    <s v="Yes"/>
    <s v="Yes"/>
  </r>
  <r>
    <s v="edfi"/>
    <x v="495"/>
    <x v="353"/>
    <s v="The identifier for the grading period school year."/>
    <s v="[SMALLINT]"/>
    <s v="NOT NULL"/>
    <s v="No"/>
    <s v="Yes"/>
    <s v="Yes"/>
  </r>
  <r>
    <s v="edfi"/>
    <x v="495"/>
    <x v="354"/>
    <s v="The sequential order of this period relative to other periods."/>
    <s v="[INT]"/>
    <s v="NOT NULL"/>
    <s v="No"/>
    <s v="Yes"/>
    <s v="Yes"/>
  </r>
  <r>
    <s v="edfi"/>
    <x v="495"/>
    <x v="169"/>
    <s v="The designated title of the CompetencyObjective."/>
    <s v="[NVARCHAR](60)"/>
    <s v="NOT NULL"/>
    <s v="No"/>
    <s v="Yes"/>
    <s v="Yes"/>
  </r>
  <r>
    <s v="edfi"/>
    <x v="495"/>
    <x v="493"/>
    <s v="The identifier assigned to an education organization."/>
    <s v="[INT]"/>
    <s v="NOT NULL"/>
    <s v="No"/>
    <s v="Yes"/>
    <s v="Yes"/>
  </r>
  <r>
    <s v="edfi"/>
    <x v="495"/>
    <x v="170"/>
    <s v="The grade level for which the CompetencyObjective is targeted."/>
    <s v="[INT]"/>
    <s v="NOT NULL"/>
    <s v="No"/>
    <s v="Yes"/>
    <s v="Yes"/>
  </r>
  <r>
    <s v="edfi"/>
    <x v="495"/>
    <x v="134"/>
    <s v="A unique alphanumeric code assigned to a student."/>
    <s v="[INT]"/>
    <s v="NOT NULL"/>
    <s v="No"/>
    <s v="Yes"/>
    <s v="Yes"/>
  </r>
  <r>
    <s v="edfi"/>
    <x v="496"/>
    <x v="3"/>
    <s v="The earliest date the student is involved with the program. Typically, this is the date the student becomes eligible for the program."/>
    <s v="[DATE]"/>
    <s v="NOT NULL"/>
    <s v="No"/>
    <s v="Yes"/>
    <s v="Yes"/>
  </r>
  <r>
    <s v="edfi"/>
    <x v="496"/>
    <x v="11"/>
    <s v="The identifier assigned to an education organization."/>
    <s v="[INT]"/>
    <s v="NOT NULL"/>
    <s v="No"/>
    <s v="Yes"/>
    <s v="Yes"/>
  </r>
  <r>
    <s v="edfi"/>
    <x v="496"/>
    <x v="352"/>
    <s v="The name of the period for which grades are reported."/>
    <s v="[INT]"/>
    <s v="NOT NULL"/>
    <s v="No"/>
    <s v="Yes"/>
    <s v="Yes"/>
  </r>
  <r>
    <s v="edfi"/>
    <x v="496"/>
    <x v="486"/>
    <s v="The identifier assigned to a school."/>
    <s v="[INT]"/>
    <s v="NOT NULL"/>
    <s v="No"/>
    <s v="Yes"/>
    <s v="Yes"/>
  </r>
  <r>
    <s v="edfi"/>
    <x v="496"/>
    <x v="353"/>
    <s v="The identifier for the grading period school year."/>
    <s v="[SMALLINT]"/>
    <s v="NOT NULL"/>
    <s v="No"/>
    <s v="Yes"/>
    <s v="Yes"/>
  </r>
  <r>
    <s v="edfi"/>
    <x v="496"/>
    <x v="354"/>
    <s v="The sequential order of this period relative to other periods."/>
    <s v="[INT]"/>
    <s v="NOT NULL"/>
    <s v="No"/>
    <s v="Yes"/>
    <s v="Yes"/>
  </r>
  <r>
    <s v="edfi"/>
    <x v="496"/>
    <x v="169"/>
    <s v="The designated title of the CompetencyObjective."/>
    <s v="[NVARCHAR](60)"/>
    <s v="NOT NULL"/>
    <s v="No"/>
    <s v="Yes"/>
    <s v="Yes"/>
  </r>
  <r>
    <s v="edfi"/>
    <x v="496"/>
    <x v="493"/>
    <s v="The identifier assigned to an education organization."/>
    <s v="[INT]"/>
    <s v="NOT NULL"/>
    <s v="No"/>
    <s v="Yes"/>
    <s v="Yes"/>
  </r>
  <r>
    <s v="edfi"/>
    <x v="496"/>
    <x v="170"/>
    <s v="The grade level for which the CompetencyObjective is targeted."/>
    <s v="[INT]"/>
    <s v="NOT NULL"/>
    <s v="No"/>
    <s v="Yes"/>
    <s v="Yes"/>
  </r>
  <r>
    <s v="edfi"/>
    <x v="496"/>
    <x v="133"/>
    <s v="The identifier assigned to an education organization."/>
    <s v="[INT]"/>
    <s v="NOT NULL"/>
    <s v="No"/>
    <s v="Yes"/>
    <s v="Yes"/>
  </r>
  <r>
    <s v="edfi"/>
    <x v="496"/>
    <x v="70"/>
    <s v="The formal name of the Program of instruction, training, services, or benefits available through federal, state, or local agencies."/>
    <s v="[NVARCHAR](60)"/>
    <s v="NOT NULL"/>
    <s v="No"/>
    <s v="Yes"/>
    <s v="Yes"/>
  </r>
  <r>
    <s v="edfi"/>
    <x v="496"/>
    <x v="71"/>
    <s v="The type of program."/>
    <s v="[INT]"/>
    <s v="NOT NULL"/>
    <s v="No"/>
    <s v="Yes"/>
    <s v="Yes"/>
  </r>
  <r>
    <s v="edfi"/>
    <x v="496"/>
    <x v="134"/>
    <s v="A unique alphanumeric code assigned to a student."/>
    <s v="[INT]"/>
    <s v="NOT NULL"/>
    <s v="No"/>
    <s v="Yes"/>
    <s v="Yes"/>
  </r>
  <r>
    <s v="edfi"/>
    <x v="497"/>
    <x v="3"/>
    <s v="Month, day, and year of the Student's entry or assignment to the Section."/>
    <s v="[DATE]"/>
    <s v="NOT NULL"/>
    <s v="No"/>
    <s v="Yes"/>
    <s v="Yes"/>
  </r>
  <r>
    <s v="edfi"/>
    <x v="497"/>
    <x v="352"/>
    <s v="The name of the period for which grades are reported."/>
    <s v="[INT]"/>
    <s v="NOT NULL"/>
    <s v="No"/>
    <s v="Yes"/>
    <s v="Yes"/>
  </r>
  <r>
    <s v="edfi"/>
    <x v="497"/>
    <x v="486"/>
    <s v="The identifier assigned to a school."/>
    <s v="[INT]"/>
    <s v="NOT NULL"/>
    <s v="No"/>
    <s v="Yes"/>
    <s v="Yes"/>
  </r>
  <r>
    <s v="edfi"/>
    <x v="497"/>
    <x v="353"/>
    <s v="The identifier for the grading period school year."/>
    <s v="[SMALLINT]"/>
    <s v="NOT NULL"/>
    <s v="No"/>
    <s v="Yes"/>
    <s v="Yes"/>
  </r>
  <r>
    <s v="edfi"/>
    <x v="497"/>
    <x v="354"/>
    <s v="The sequential order of this period relative to other periods."/>
    <s v="[INT]"/>
    <s v="NOT NULL"/>
    <s v="No"/>
    <s v="Yes"/>
    <s v="Yes"/>
  </r>
  <r>
    <s v="edfi"/>
    <x v="497"/>
    <x v="73"/>
    <s v="The local code assigned by the School that identifies the course offering provided for the instruction of students."/>
    <s v="[NVARCHAR](60)"/>
    <s v="NOT NULL"/>
    <s v="No"/>
    <s v="Yes"/>
    <s v="Yes"/>
  </r>
  <r>
    <s v="edfi"/>
    <x v="497"/>
    <x v="169"/>
    <s v="The designated title of the CompetencyObjective."/>
    <s v="[NVARCHAR](60)"/>
    <s v="NOT NULL"/>
    <s v="No"/>
    <s v="Yes"/>
    <s v="Yes"/>
  </r>
  <r>
    <s v="edfi"/>
    <x v="497"/>
    <x v="493"/>
    <s v="The identifier assigned to an education organization."/>
    <s v="[INT]"/>
    <s v="NOT NULL"/>
    <s v="No"/>
    <s v="Yes"/>
    <s v="Yes"/>
  </r>
  <r>
    <s v="edfi"/>
    <x v="497"/>
    <x v="170"/>
    <s v="The grade level for which the CompetencyObjective is targeted."/>
    <s v="[INT]"/>
    <s v="NOT NULL"/>
    <s v="No"/>
    <s v="Yes"/>
    <s v="Yes"/>
  </r>
  <r>
    <s v="edfi"/>
    <x v="497"/>
    <x v="5"/>
    <s v="The identifier assigned to a school."/>
    <s v="[INT]"/>
    <s v="NOT NULL"/>
    <s v="No"/>
    <s v="Yes"/>
    <s v="Yes"/>
  </r>
  <r>
    <s v="edfi"/>
    <x v="497"/>
    <x v="21"/>
    <s v="The identifier for the school year."/>
    <s v="[SMALLINT]"/>
    <s v="NOT NULL"/>
    <s v="No"/>
    <s v="Yes"/>
    <s v="Yes"/>
  </r>
  <r>
    <s v="edfi"/>
    <x v="497"/>
    <x v="74"/>
    <s v="The local identifier assigned to a section."/>
    <s v="[NVARCHAR](255)"/>
    <s v="NOT NULL"/>
    <s v="No"/>
    <s v="Yes"/>
    <s v="Yes"/>
  </r>
  <r>
    <s v="edfi"/>
    <x v="497"/>
    <x v="75"/>
    <s v="The identifier for the calendar for the academic session (e.g., 2010/11, 2011 Summer)."/>
    <s v="[NVARCHAR](60)"/>
    <s v="NOT NULL"/>
    <s v="No"/>
    <s v="Yes"/>
    <s v="Yes"/>
  </r>
  <r>
    <s v="edfi"/>
    <x v="497"/>
    <x v="134"/>
    <s v="A unique alphanumeric code assigned to a student."/>
    <s v="[INT]"/>
    <s v="NOT NULL"/>
    <s v="No"/>
    <s v="Yes"/>
    <s v="Yes"/>
  </r>
  <r>
    <s v="edfi"/>
    <x v="498"/>
    <x v="263"/>
    <s v="A locally assigned unique identifier (within the school or school district) to identify each specific DisciplineIncident or occurrence. The same identifier should be used to document the entire DisciplineIncident even if it included multiple offenses and multiple offenders."/>
    <s v="[NVARCHAR](20)"/>
    <s v="NOT NULL"/>
    <s v="No"/>
    <s v="Yes"/>
    <s v="Yes"/>
  </r>
  <r>
    <s v="edfi"/>
    <x v="498"/>
    <x v="5"/>
    <s v="The identifier assigned to a school."/>
    <s v="[INT]"/>
    <s v="NOT NULL"/>
    <s v="No"/>
    <s v="Yes"/>
    <s v="Yes"/>
  </r>
  <r>
    <s v="edfi"/>
    <x v="498"/>
    <x v="623"/>
    <s v="The role or type of participation of a student in a discipline incident;_x000d__x000a_        for example:_x000d__x000a_        Victim_x000d__x000a_        Perpetrator_x000d__x000a_        Witness_x000d__x000a_        Reporter."/>
    <s v="[INT]"/>
    <s v="NOT NULL"/>
    <s v="No"/>
    <s v="No"/>
    <s v="Yes"/>
  </r>
  <r>
    <s v="edfi"/>
    <x v="498"/>
    <x v="134"/>
    <s v="A unique alphanumeric code assigned to a student."/>
    <s v="[INT]"/>
    <s v="NOT NULL"/>
    <s v="No"/>
    <s v="Yes"/>
    <s v="Yes"/>
  </r>
  <r>
    <s v="edfi"/>
    <x v="499"/>
    <x v="79"/>
    <s v="Describes behavior by category and provides a detailed description."/>
    <s v="[INT]"/>
    <s v="NOT NULL"/>
    <s v="No"/>
    <s v="Yes"/>
    <s v="Yes"/>
  </r>
  <r>
    <s v="edfi"/>
    <x v="499"/>
    <x v="273"/>
    <s v="Specifies a more granular level of detail of a behavior involved in the incident."/>
    <s v="[NVARCHAR](1024)"/>
    <s v="NULL"/>
    <s v="No"/>
    <s v="No"/>
    <s v="No"/>
  </r>
  <r>
    <s v="edfi"/>
    <x v="499"/>
    <x v="263"/>
    <s v="A locally assigned unique identifier (within the school or school district) to identify each specific DisciplineIncident or occurrence. The same identifier should be used to document the entire DisciplineIncident even if it included multiple offenses and multiple offenders."/>
    <s v="[NVARCHAR](20)"/>
    <s v="NOT NULL"/>
    <s v="No"/>
    <s v="Yes"/>
    <s v="Yes"/>
  </r>
  <r>
    <s v="edfi"/>
    <x v="499"/>
    <x v="5"/>
    <s v="The identifier assigned to a school."/>
    <s v="[INT]"/>
    <s v="NOT NULL"/>
    <s v="No"/>
    <s v="Yes"/>
    <s v="Yes"/>
  </r>
  <r>
    <s v="edfi"/>
    <x v="499"/>
    <x v="134"/>
    <s v="A unique alphanumeric code assigned to a student."/>
    <s v="[INT]"/>
    <s v="NOT NULL"/>
    <s v="No"/>
    <s v="Yes"/>
    <s v="Yes"/>
  </r>
  <r>
    <s v="edfi"/>
    <x v="500"/>
    <x v="79"/>
    <s v="Describes behavior by category."/>
    <s v="[INT]"/>
    <s v="NOT NULL"/>
    <s v="No"/>
    <s v="Yes"/>
    <s v="Yes"/>
  </r>
  <r>
    <s v="edfi"/>
    <x v="500"/>
    <x v="273"/>
    <s v="Specifies a more granular level of detail of a behavior involved in the incident."/>
    <s v="[NVARCHAR](1024)"/>
    <s v="NULL"/>
    <s v="No"/>
    <s v="No"/>
    <s v="No"/>
  </r>
  <r>
    <s v="edfi"/>
    <x v="500"/>
    <x v="263"/>
    <s v="A locally assigned unique identifier (within the school or school district) to identify each specific DisciplineIncident or occurrence. The same identifier should be used to document the entire DisciplineIncident even if it included multiple offenses and multiple offenders."/>
    <s v="[NVARCHAR](20)"/>
    <s v="NOT NULL"/>
    <s v="No"/>
    <s v="Yes"/>
    <s v="Yes"/>
  </r>
  <r>
    <s v="edfi"/>
    <x v="500"/>
    <x v="5"/>
    <s v="The identifier assigned to a school."/>
    <s v="[INT]"/>
    <s v="NOT NULL"/>
    <s v="No"/>
    <s v="Yes"/>
    <s v="Yes"/>
  </r>
  <r>
    <s v="edfi"/>
    <x v="500"/>
    <x v="134"/>
    <s v="A unique alphanumeric code assigned to a student."/>
    <s v="[INT]"/>
    <s v="NOT NULL"/>
    <s v="No"/>
    <s v="Yes"/>
    <s v="Yes"/>
  </r>
  <r>
    <s v="edfi"/>
    <x v="501"/>
    <x v="79"/>
    <s v="Describes behavior by category."/>
    <s v="[INT]"/>
    <s v="NOT NULL"/>
    <s v="No"/>
    <s v="Yes"/>
    <s v="Yes"/>
  </r>
  <r>
    <s v="edfi"/>
    <x v="501"/>
    <x v="274"/>
    <s v="The role or type of participation of a student in a discipline incident."/>
    <s v="[INT]"/>
    <s v="NOT NULL"/>
    <s v="No"/>
    <s v="Yes"/>
    <s v="Yes"/>
  </r>
  <r>
    <s v="edfi"/>
    <x v="501"/>
    <x v="263"/>
    <s v="A locally assigned unique identifier (within the school or school district) to identify each specific DisciplineIncident or occurrence. The same identifier should be used to document the entire DisciplineIncident even if it included multiple offenses and multiple offenders."/>
    <s v="[NVARCHAR](20)"/>
    <s v="NOT NULL"/>
    <s v="No"/>
    <s v="Yes"/>
    <s v="Yes"/>
  </r>
  <r>
    <s v="edfi"/>
    <x v="501"/>
    <x v="5"/>
    <s v="The identifier assigned to a school."/>
    <s v="[INT]"/>
    <s v="NOT NULL"/>
    <s v="No"/>
    <s v="Yes"/>
    <s v="Yes"/>
  </r>
  <r>
    <s v="edfi"/>
    <x v="501"/>
    <x v="134"/>
    <s v="A unique alphanumeric code assigned to a student."/>
    <s v="[INT]"/>
    <s v="NOT NULL"/>
    <s v="No"/>
    <s v="Yes"/>
    <s v="Yes"/>
  </r>
  <r>
    <s v="edfi"/>
    <x v="502"/>
    <x v="263"/>
    <s v="A locally assigned unique identifier (within the school or school district) to identify each specific DisciplineIncident or occurrence. The same identifier should be used to document the entire DisciplineIncident even if it included multiple offenses and multiple offenders."/>
    <s v="[NVARCHAR](20)"/>
    <s v="NOT NULL"/>
    <s v="No"/>
    <s v="Yes"/>
    <s v="Yes"/>
  </r>
  <r>
    <s v="edfi"/>
    <x v="502"/>
    <x v="5"/>
    <s v="The identifier assigned to a school."/>
    <s v="[INT]"/>
    <s v="NOT NULL"/>
    <s v="No"/>
    <s v="Yes"/>
    <s v="Yes"/>
  </r>
  <r>
    <s v="edfi"/>
    <x v="502"/>
    <x v="134"/>
    <s v="A unique alphanumeric code assigned to a student."/>
    <s v="[INT]"/>
    <s v="NOT NULL"/>
    <s v="No"/>
    <s v="Yes"/>
    <s v="Yes"/>
  </r>
  <r>
    <s v="edfi"/>
    <x v="503"/>
    <x v="274"/>
    <s v="The role or type of participation of a student in a discipline incident."/>
    <s v="[INT]"/>
    <s v="NOT NULL"/>
    <s v="No"/>
    <s v="Yes"/>
    <s v="Yes"/>
  </r>
  <r>
    <s v="edfi"/>
    <x v="503"/>
    <x v="263"/>
    <s v="A locally assigned unique identifier (within the school or school district) to identify each specific DisciplineIncident or occurrence. The same identifier should be used to document the entire DisciplineIncident even if it included multiple offenses and multiple offenders."/>
    <s v="[NVARCHAR](20)"/>
    <s v="NOT NULL"/>
    <s v="No"/>
    <s v="Yes"/>
    <s v="Yes"/>
  </r>
  <r>
    <s v="edfi"/>
    <x v="503"/>
    <x v="5"/>
    <s v="The identifier assigned to a school."/>
    <s v="[INT]"/>
    <s v="NOT NULL"/>
    <s v="No"/>
    <s v="Yes"/>
    <s v="Yes"/>
  </r>
  <r>
    <s v="edfi"/>
    <x v="503"/>
    <x v="134"/>
    <s v="A unique alphanumeric code assigned to a student."/>
    <s v="[INT]"/>
    <s v="NOT NULL"/>
    <s v="No"/>
    <s v="Yes"/>
    <s v="Yes"/>
  </r>
  <r>
    <s v="edfi"/>
    <x v="504"/>
    <x v="78"/>
    <s v="An indication of the barrier to having internet access in the student’s primary place of residence."/>
    <s v="[INT]"/>
    <s v="NULL"/>
    <s v="No"/>
    <s v="No"/>
    <s v="Yes"/>
  </r>
  <r>
    <s v="edfi"/>
    <x v="504"/>
    <x v="11"/>
    <s v="The identifier assigned to an education organization."/>
    <s v="[INT]"/>
    <s v="NOT NULL"/>
    <s v="No"/>
    <s v="Yes"/>
    <s v="Yes"/>
  </r>
  <r>
    <s v="edfi"/>
    <x v="504"/>
    <x v="523"/>
    <s v="An indication that the individual traces his or her origin or descent to Mexico, Puerto Rico, Cuba, Central, and South America, and other Spanish cultures, regardless of race, as last reported to the education organization. The term, &quot;Spanish origin,&quot; can be used in addition to &quot;Hispanic or Latino.&quot;"/>
    <s v="[BIT]"/>
    <s v="NULL"/>
    <s v="No"/>
    <s v="No"/>
    <s v="No"/>
  </r>
  <r>
    <s v="edfi"/>
    <x v="504"/>
    <x v="624"/>
    <s v="An indication of whether the student is able to access the internet in their primary place of residence."/>
    <s v="[BIT]"/>
    <s v="NULL"/>
    <s v="No"/>
    <s v="No"/>
    <s v="No"/>
  </r>
  <r>
    <s v="edfi"/>
    <x v="504"/>
    <x v="375"/>
    <s v="The primary type of internet service used in the student’s primary place of residence."/>
    <s v="[INT]"/>
    <s v="NULL"/>
    <s v="No"/>
    <s v="No"/>
    <s v="Yes"/>
  </r>
  <r>
    <s v="edfi"/>
    <x v="504"/>
    <x v="376"/>
    <s v="An indication of whether the student can complete the full range of learning activities, including video streaming and assignment upload, without interruptions caused by poor internet performance in their primary place of residence."/>
    <s v="[INT]"/>
    <s v="NULL"/>
    <s v="No"/>
    <s v="No"/>
    <s v="Yes"/>
  </r>
  <r>
    <s v="edfi"/>
    <x v="504"/>
    <x v="401"/>
    <s v="An indication that the student has been identified as limited English proficient by the Language Proficiency Assessment Committee (LPAC), or English proficient."/>
    <s v="[INT]"/>
    <s v="NULL"/>
    <s v="No"/>
    <s v="No"/>
    <s v="Yes"/>
  </r>
  <r>
    <s v="edfi"/>
    <x v="504"/>
    <x v="444"/>
    <s v="The login ID for the user; used for security access control interface."/>
    <s v="[NVARCHAR](60)"/>
    <s v="NULL"/>
    <s v="No"/>
    <s v="No"/>
    <s v="No"/>
  </r>
  <r>
    <s v="edfi"/>
    <x v="504"/>
    <x v="429"/>
    <s v="Previous definition of Ethnicity combining Hispanic/Latino and race:_x000d__x000a_        1 - American Indian or Alaskan Native_x000d__x000a_        2 - Asian or Pacific Islander_x000d__x000a_        3 - Black, not of Hispanic origin_x000d__x000a_        4 - Hispanic_x000d__x000a_        5 - White, not of Hispanic origin."/>
    <s v="[INT]"/>
    <s v="NULL"/>
    <s v="No"/>
    <s v="No"/>
    <s v="Yes"/>
  </r>
  <r>
    <s v="edfi"/>
    <x v="504"/>
    <x v="468"/>
    <s v="An indication of whether the primary learning device is shared or not shared with another individual."/>
    <s v="[INT]"/>
    <s v="NULL"/>
    <s v="No"/>
    <s v="No"/>
    <s v="Yes"/>
  </r>
  <r>
    <s v="edfi"/>
    <x v="504"/>
    <x v="469"/>
    <s v="The type of device the student uses most often to complete learning activities away from school."/>
    <s v="[INT]"/>
    <s v="NULL"/>
    <s v="No"/>
    <s v="No"/>
    <s v="Yes"/>
  </r>
  <r>
    <s v="edfi"/>
    <x v="504"/>
    <x v="470"/>
    <s v="The provider of the primary learning device."/>
    <s v="[INT]"/>
    <s v="NULL"/>
    <s v="No"/>
    <s v="No"/>
    <s v="Yes"/>
  </r>
  <r>
    <s v="edfi"/>
    <x v="504"/>
    <x v="625"/>
    <s v="Locator reference for the student photo. The specification for that reference is left to local definition."/>
    <s v="[NVARCHAR](255)"/>
    <s v="NULL"/>
    <s v="No"/>
    <s v="No"/>
    <s v="No"/>
  </r>
  <r>
    <s v="edfi"/>
    <x v="504"/>
    <x v="287"/>
    <s v="The student's gender as last reported to the education organization."/>
    <s v="[INT]"/>
    <s v="NOT NULL"/>
    <s v="No"/>
    <s v="No"/>
    <s v="Yes"/>
  </r>
  <r>
    <s v="edfi"/>
    <x v="504"/>
    <x v="134"/>
    <s v="A unique alphanumeric code assigned to a student."/>
    <s v="[INT]"/>
    <s v="NOT NULL"/>
    <s v="No"/>
    <s v="Yes"/>
    <s v="Yes"/>
  </r>
  <r>
    <s v="edfi"/>
    <x v="505"/>
    <x v="26"/>
    <s v="The type of address listed for an individual or organization.    For example:  Physical Address, Mailing Address, Home Address, etc.)"/>
    <s v="[INT]"/>
    <s v="NOT NULL"/>
    <s v="No"/>
    <s v="Yes"/>
    <s v="Yes"/>
  </r>
  <r>
    <s v="edfi"/>
    <x v="505"/>
    <x v="295"/>
    <s v="The apartment, room, or suite number of an address."/>
    <s v="[NVARCHAR](50)"/>
    <s v="NULL"/>
    <s v="No"/>
    <s v="No"/>
    <s v="No"/>
  </r>
  <r>
    <s v="edfi"/>
    <x v="505"/>
    <x v="296"/>
    <s v="The number of the building on the site, if more than one building shares the same address."/>
    <s v="[NVARCHAR](20)"/>
    <s v="NULL"/>
    <s v="No"/>
    <s v="No"/>
    <s v="No"/>
  </r>
  <r>
    <s v="edfi"/>
    <x v="505"/>
    <x v="297"/>
    <s v="The name of the city in which an address is located."/>
    <s v="[NVARCHAR](30)"/>
    <s v="NOT NULL"/>
    <s v="No"/>
    <s v="Yes"/>
    <s v="No"/>
  </r>
  <r>
    <s v="edfi"/>
    <x v="505"/>
    <x v="298"/>
    <s v="The congressional district in which an address is located."/>
    <s v="[NVARCHAR](30)"/>
    <s v="NULL"/>
    <s v="No"/>
    <s v="No"/>
    <s v="No"/>
  </r>
  <r>
    <s v="edfi"/>
    <x v="505"/>
    <x v="299"/>
    <s v="The Federal Information Processing Standards (FIPS) numeric code for the county issued by the National Institute of Standards and Technology (NIST). Counties are considered to be the &quot;first-order subdivisions&quot; of each State and statistically equivalent entity, regardless of their local designations (county, parish, borough, etc.) Counties in different States will have the same code. A unique county number is created when combined with the 2-digit FIPS State Code."/>
    <s v="[NVARCHAR](5)"/>
    <s v="NULL"/>
    <s v="No"/>
    <s v="No"/>
    <s v="No"/>
  </r>
  <r>
    <s v="edfi"/>
    <x v="505"/>
    <x v="300"/>
    <s v="An indication that the address should not be published."/>
    <s v="[BIT]"/>
    <s v="NULL"/>
    <s v="No"/>
    <s v="No"/>
    <s v="No"/>
  </r>
  <r>
    <s v="edfi"/>
    <x v="505"/>
    <x v="11"/>
    <s v="The identifier assigned to an education organization."/>
    <s v="[INT]"/>
    <s v="NOT NULL"/>
    <s v="No"/>
    <s v="Yes"/>
    <s v="Yes"/>
  </r>
  <r>
    <s v="edfi"/>
    <x v="505"/>
    <x v="301"/>
    <s v="The geographic latitude of the physical address."/>
    <s v="[NVARCHAR](20)"/>
    <s v="NULL"/>
    <s v="No"/>
    <s v="No"/>
    <s v="No"/>
  </r>
  <r>
    <s v="edfi"/>
    <x v="505"/>
    <x v="302"/>
    <s v="A general geographic indicator that categorizes U.S. territory (e.g., City, Suburban)."/>
    <s v="[INT]"/>
    <s v="NULL"/>
    <s v="No"/>
    <s v="No"/>
    <s v="Yes"/>
  </r>
  <r>
    <s v="edfi"/>
    <x v="505"/>
    <x v="303"/>
    <s v="The geographic longitude of the physical address."/>
    <s v="[NVARCHAR](20)"/>
    <s v="NULL"/>
    <s v="No"/>
    <s v="No"/>
    <s v="No"/>
  </r>
  <r>
    <s v="edfi"/>
    <x v="505"/>
    <x v="304"/>
    <s v="The name of the county, parish, borough, or comparable unit (within a state) in_x000d__x000a_                      'which an address is located."/>
    <s v="[NVARCHAR](30)"/>
    <s v="NULL"/>
    <s v="No"/>
    <s v="No"/>
    <s v="No"/>
  </r>
  <r>
    <s v="edfi"/>
    <x v="505"/>
    <x v="305"/>
    <s v="The five or nine digit zip code or overseas postal code portion of an address."/>
    <s v="[NVARCHAR](17)"/>
    <s v="NOT NULL"/>
    <s v="No"/>
    <s v="Yes"/>
    <s v="No"/>
  </r>
  <r>
    <s v="edfi"/>
    <x v="505"/>
    <x v="306"/>
    <s v="The abbreviation for the state (within the United States) or outlying area in which an address is located."/>
    <s v="[INT]"/>
    <s v="NOT NULL"/>
    <s v="No"/>
    <s v="Yes"/>
    <s v="Yes"/>
  </r>
  <r>
    <s v="edfi"/>
    <x v="505"/>
    <x v="307"/>
    <s v="The street number and street name or post office box number of an address."/>
    <s v="[NVARCHAR](150)"/>
    <s v="NOT NULL"/>
    <s v="No"/>
    <s v="Yes"/>
    <s v="No"/>
  </r>
  <r>
    <s v="edfi"/>
    <x v="505"/>
    <x v="134"/>
    <s v="A unique alphanumeric code assigned to a student."/>
    <s v="[INT]"/>
    <s v="NOT NULL"/>
    <s v="No"/>
    <s v="Yes"/>
    <s v="Yes"/>
  </r>
  <r>
    <s v="edfi"/>
    <x v="506"/>
    <x v="26"/>
    <s v="The type of address listed for an individual or organization.    For example:  Physical Address, Mailing Address, Home Address, etc.)"/>
    <s v="[INT]"/>
    <s v="NOT NULL"/>
    <s v="No"/>
    <s v="Yes"/>
    <s v="Yes"/>
  </r>
  <r>
    <s v="edfi"/>
    <x v="506"/>
    <x v="3"/>
    <s v="The month, day, and year for the start of the period."/>
    <s v="[DATE]"/>
    <s v="NOT NULL"/>
    <s v="No"/>
    <s v="Yes"/>
    <s v="No"/>
  </r>
  <r>
    <s v="edfi"/>
    <x v="506"/>
    <x v="297"/>
    <s v="The name of the city in which an address is located."/>
    <s v="[NVARCHAR](30)"/>
    <s v="NOT NULL"/>
    <s v="No"/>
    <s v="Yes"/>
    <s v="Yes"/>
  </r>
  <r>
    <s v="edfi"/>
    <x v="506"/>
    <x v="11"/>
    <s v="The identifier assigned to an education organization."/>
    <s v="[INT]"/>
    <s v="NOT NULL"/>
    <s v="No"/>
    <s v="Yes"/>
    <s v="Yes"/>
  </r>
  <r>
    <s v="edfi"/>
    <x v="506"/>
    <x v="4"/>
    <s v="The month, day, and year for the end of the period."/>
    <s v="[DATE]"/>
    <s v="NULL"/>
    <s v="No"/>
    <s v="No"/>
    <s v="No"/>
  </r>
  <r>
    <s v="edfi"/>
    <x v="506"/>
    <x v="305"/>
    <s v="The five or nine digit zip code or overseas postal code portion of an address."/>
    <s v="[NVARCHAR](17)"/>
    <s v="NOT NULL"/>
    <s v="No"/>
    <s v="Yes"/>
    <s v="Yes"/>
  </r>
  <r>
    <s v="edfi"/>
    <x v="506"/>
    <x v="306"/>
    <s v="The abbreviation for the state (within the United States) or outlying area in which an address is located."/>
    <s v="[INT]"/>
    <s v="NOT NULL"/>
    <s v="No"/>
    <s v="Yes"/>
    <s v="Yes"/>
  </r>
  <r>
    <s v="edfi"/>
    <x v="506"/>
    <x v="307"/>
    <s v="The street number and street name or post office box number of an address."/>
    <s v="[NVARCHAR](150)"/>
    <s v="NOT NULL"/>
    <s v="No"/>
    <s v="Yes"/>
    <s v="Yes"/>
  </r>
  <r>
    <s v="edfi"/>
    <x v="506"/>
    <x v="134"/>
    <s v="A unique alphanumeric code assigned to a student."/>
    <s v="[INT]"/>
    <s v="NOT NULL"/>
    <s v="No"/>
    <s v="Yes"/>
    <s v="Yes"/>
  </r>
  <r>
    <s v="edfi"/>
    <x v="507"/>
    <x v="29"/>
    <s v="The original peoples or cultures with which the individual identifies."/>
    <s v="[INT]"/>
    <s v="NOT NULL"/>
    <s v="No"/>
    <s v="Yes"/>
    <s v="Yes"/>
  </r>
  <r>
    <s v="edfi"/>
    <x v="507"/>
    <x v="11"/>
    <s v="The identifier assigned to an education organization."/>
    <s v="[INT]"/>
    <s v="NOT NULL"/>
    <s v="No"/>
    <s v="Yes"/>
    <s v="Yes"/>
  </r>
  <r>
    <s v="edfi"/>
    <x v="507"/>
    <x v="134"/>
    <s v="A unique alphanumeric code assigned to a student."/>
    <s v="[INT]"/>
    <s v="NOT NULL"/>
    <s v="No"/>
    <s v="Yes"/>
    <s v="Yes"/>
  </r>
  <r>
    <s v="edfi"/>
    <x v="508"/>
    <x v="148"/>
    <s v="The type of cohort year (9th grade, graduation)."/>
    <s v="[INT]"/>
    <s v="NOT NULL"/>
    <s v="No"/>
    <s v="Yes"/>
    <s v="Yes"/>
  </r>
  <r>
    <s v="edfi"/>
    <x v="508"/>
    <x v="11"/>
    <s v="The identifier assigned to an education organization."/>
    <s v="[INT]"/>
    <s v="NOT NULL"/>
    <s v="No"/>
    <s v="Yes"/>
    <s v="Yes"/>
  </r>
  <r>
    <s v="edfi"/>
    <x v="508"/>
    <x v="21"/>
    <s v="The school year associated with the cohort; for example, the intended school year of graduation."/>
    <s v="[SMALLINT]"/>
    <s v="NOT NULL"/>
    <s v="No"/>
    <s v="Yes"/>
    <s v="Yes"/>
  </r>
  <r>
    <s v="edfi"/>
    <x v="508"/>
    <x v="134"/>
    <s v="A unique alphanumeric code assigned to a student."/>
    <s v="[INT]"/>
    <s v="NOT NULL"/>
    <s v="No"/>
    <s v="Yes"/>
    <s v="Yes"/>
  </r>
  <r>
    <s v="edfi"/>
    <x v="508"/>
    <x v="216"/>
    <s v="The term associated with the cohort year; for example, the intended term of graduation."/>
    <s v="[INT]"/>
    <s v="NULL"/>
    <s v="No"/>
    <s v="No"/>
    <s v="Yes"/>
  </r>
  <r>
    <s v="edfi"/>
    <x v="509"/>
    <x v="244"/>
    <s v="A disability category that describes a child's impairment."/>
    <s v="[INT]"/>
    <s v="NOT NULL"/>
    <s v="No"/>
    <s v="Yes"/>
    <s v="Yes"/>
  </r>
  <r>
    <s v="edfi"/>
    <x v="509"/>
    <x v="246"/>
    <s v="The source that provided the disability determination."/>
    <s v="[INT]"/>
    <s v="NULL"/>
    <s v="No"/>
    <s v="No"/>
    <s v="Yes"/>
  </r>
  <r>
    <s v="edfi"/>
    <x v="509"/>
    <x v="626"/>
    <s v="A description of the disability diagnosis."/>
    <s v="[NVARCHAR](80)"/>
    <s v="NULL"/>
    <s v="No"/>
    <s v="No"/>
    <s v="No"/>
  </r>
  <r>
    <s v="edfi"/>
    <x v="509"/>
    <x v="11"/>
    <s v="The identifier assigned to an education organization."/>
    <s v="[INT]"/>
    <s v="NOT NULL"/>
    <s v="No"/>
    <s v="Yes"/>
    <s v="Yes"/>
  </r>
  <r>
    <s v="edfi"/>
    <x v="509"/>
    <x v="627"/>
    <s v="The order by severity of student's disabilities: 1- Primary, 2 -  Secondary, 3 - Tertiary, etc."/>
    <s v="[INT]"/>
    <s v="NULL"/>
    <s v="No"/>
    <s v="No"/>
    <s v="No"/>
  </r>
  <r>
    <s v="edfi"/>
    <x v="509"/>
    <x v="134"/>
    <s v="A unique alphanumeric code assigned to a student."/>
    <s v="[INT]"/>
    <s v="NOT NULL"/>
    <s v="No"/>
    <s v="Yes"/>
    <s v="Yes"/>
  </r>
  <r>
    <s v="edfi"/>
    <x v="510"/>
    <x v="244"/>
    <s v="A disability category that describes a child's impairment."/>
    <s v="[INT]"/>
    <s v="NOT NULL"/>
    <s v="No"/>
    <s v="Yes"/>
    <s v="Yes"/>
  </r>
  <r>
    <s v="edfi"/>
    <x v="510"/>
    <x v="245"/>
    <s v="Whether the disability is IDEA, Section 504, or other disability designation."/>
    <s v="[INT]"/>
    <s v="NOT NULL"/>
    <s v="No"/>
    <s v="Yes"/>
    <s v="Yes"/>
  </r>
  <r>
    <s v="edfi"/>
    <x v="510"/>
    <x v="11"/>
    <s v="The identifier assigned to an education organization."/>
    <s v="[INT]"/>
    <s v="NOT NULL"/>
    <s v="No"/>
    <s v="Yes"/>
    <s v="Yes"/>
  </r>
  <r>
    <s v="edfi"/>
    <x v="510"/>
    <x v="134"/>
    <s v="A unique alphanumeric code assigned to a student."/>
    <s v="[INT]"/>
    <s v="NOT NULL"/>
    <s v="No"/>
    <s v="Yes"/>
    <s v="Yes"/>
  </r>
  <r>
    <s v="edfi"/>
    <x v="511"/>
    <x v="300"/>
    <s v="An indication that the electronic email address should not be published."/>
    <s v="[BIT]"/>
    <s v="NULL"/>
    <s v="No"/>
    <s v="No"/>
    <s v="No"/>
  </r>
  <r>
    <s v="edfi"/>
    <x v="511"/>
    <x v="11"/>
    <s v="The identifier assigned to an education organization."/>
    <s v="[INT]"/>
    <s v="NOT NULL"/>
    <s v="No"/>
    <s v="Yes"/>
    <s v="Yes"/>
  </r>
  <r>
    <s v="edfi"/>
    <x v="511"/>
    <x v="452"/>
    <s v="The electronic mail (e-mail) address listed for an individual or organization."/>
    <s v="[NVARCHAR](128)"/>
    <s v="NOT NULL"/>
    <s v="No"/>
    <s v="Yes"/>
    <s v="No"/>
  </r>
  <r>
    <s v="edfi"/>
    <x v="511"/>
    <x v="336"/>
    <s v="The type of email listed for an individual or organization. For example: Home/Personal, Work, etc.)"/>
    <s v="[INT]"/>
    <s v="NOT NULL"/>
    <s v="No"/>
    <s v="Yes"/>
    <s v="Yes"/>
  </r>
  <r>
    <s v="edfi"/>
    <x v="511"/>
    <x v="453"/>
    <s v="An indication that the electronic mail address should be used as the principal electronic mail address for an individual or organization."/>
    <s v="[BIT]"/>
    <s v="NULL"/>
    <s v="No"/>
    <s v="No"/>
    <s v="No"/>
  </r>
  <r>
    <s v="edfi"/>
    <x v="511"/>
    <x v="134"/>
    <s v="A unique alphanumeric code assigned to a student."/>
    <s v="[INT]"/>
    <s v="NOT NULL"/>
    <s v="No"/>
    <s v="Yes"/>
    <s v="Yes"/>
  </r>
  <r>
    <s v="edfi"/>
    <x v="512"/>
    <x v="322"/>
    <s v="The first line of the address."/>
    <s v="[NVARCHAR](150)"/>
    <s v="NOT NULL"/>
    <s v="No"/>
    <s v="No"/>
    <s v="No"/>
  </r>
  <r>
    <s v="edfi"/>
    <x v="512"/>
    <x v="323"/>
    <s v="The second line of the address."/>
    <s v="[NVARCHAR](150)"/>
    <s v="NULL"/>
    <s v="No"/>
    <s v="No"/>
    <s v="No"/>
  </r>
  <r>
    <s v="edfi"/>
    <x v="512"/>
    <x v="324"/>
    <s v="The third line of the address."/>
    <s v="[NVARCHAR](150)"/>
    <s v="NULL"/>
    <s v="No"/>
    <s v="No"/>
    <s v="No"/>
  </r>
  <r>
    <s v="edfi"/>
    <x v="512"/>
    <x v="325"/>
    <s v="The fourth line of the address."/>
    <s v="[NVARCHAR](150)"/>
    <s v="NULL"/>
    <s v="No"/>
    <s v="No"/>
    <s v="No"/>
  </r>
  <r>
    <s v="edfi"/>
    <x v="512"/>
    <x v="26"/>
    <s v="The type of address listed for an individual or organization. For example:  Physical Address, Mailing Address, Home Address, etc.)"/>
    <s v="[INT]"/>
    <s v="NOT NULL"/>
    <s v="No"/>
    <s v="Yes"/>
    <s v="Yes"/>
  </r>
  <r>
    <s v="edfi"/>
    <x v="512"/>
    <x v="3"/>
    <s v="The first date the address is valid. For physical addresses, the date the person moved to that address."/>
    <s v="[DATE]"/>
    <s v="NULL"/>
    <s v="No"/>
    <s v="No"/>
    <s v="No"/>
  </r>
  <r>
    <s v="edfi"/>
    <x v="512"/>
    <x v="176"/>
    <s v="The name of the country. It is strongly recommended that entries use only ISO 3166 2-letter country codes."/>
    <s v="[INT]"/>
    <s v="NOT NULL"/>
    <s v="No"/>
    <s v="No"/>
    <s v="Yes"/>
  </r>
  <r>
    <s v="edfi"/>
    <x v="512"/>
    <x v="11"/>
    <s v="The identifier assigned to an education organization."/>
    <s v="[INT]"/>
    <s v="NOT NULL"/>
    <s v="No"/>
    <s v="Yes"/>
    <s v="Yes"/>
  </r>
  <r>
    <s v="edfi"/>
    <x v="512"/>
    <x v="4"/>
    <s v="The last date the address is valid. For physical addresses, this would be the date the person moved from that address."/>
    <s v="[DATE]"/>
    <s v="NULL"/>
    <s v="No"/>
    <s v="No"/>
    <s v="No"/>
  </r>
  <r>
    <s v="edfi"/>
    <x v="512"/>
    <x v="301"/>
    <s v="The geographic latitude of the physical address."/>
    <s v="[NVARCHAR](20)"/>
    <s v="NULL"/>
    <s v="No"/>
    <s v="No"/>
    <s v="No"/>
  </r>
  <r>
    <s v="edfi"/>
    <x v="512"/>
    <x v="303"/>
    <s v="The geographic longitude of the physical address."/>
    <s v="[NVARCHAR](20)"/>
    <s v="NULL"/>
    <s v="No"/>
    <s v="No"/>
    <s v="No"/>
  </r>
  <r>
    <s v="edfi"/>
    <x v="512"/>
    <x v="134"/>
    <s v="A unique alphanumeric code assigned to a student."/>
    <s v="[INT]"/>
    <s v="NOT NULL"/>
    <s v="No"/>
    <s v="Yes"/>
    <s v="Yes"/>
  </r>
  <r>
    <s v="edfi"/>
    <x v="513"/>
    <x v="11"/>
    <s v="The identifier assigned to an education organization."/>
    <s v="[INT]"/>
    <s v="NOT NULL"/>
    <s v="No"/>
    <s v="Yes"/>
    <s v="Yes"/>
  </r>
  <r>
    <s v="edfi"/>
    <x v="513"/>
    <x v="62"/>
    <s v="A specification of which written or spoken communication is being used."/>
    <s v="[INT]"/>
    <s v="NOT NULL"/>
    <s v="No"/>
    <s v="Yes"/>
    <s v="Yes"/>
  </r>
  <r>
    <s v="edfi"/>
    <x v="513"/>
    <x v="134"/>
    <s v="A unique alphanumeric code assigned to a student."/>
    <s v="[INT]"/>
    <s v="NOT NULL"/>
    <s v="No"/>
    <s v="Yes"/>
    <s v="Yes"/>
  </r>
  <r>
    <s v="edfi"/>
    <x v="514"/>
    <x v="11"/>
    <s v="The identifier assigned to an education organization."/>
    <s v="[INT]"/>
    <s v="NOT NULL"/>
    <s v="No"/>
    <s v="Yes"/>
    <s v="Yes"/>
  </r>
  <r>
    <s v="edfi"/>
    <x v="514"/>
    <x v="62"/>
    <s v="A specification of which written or spoken communication is being used."/>
    <s v="[INT]"/>
    <s v="NOT NULL"/>
    <s v="No"/>
    <s v="Yes"/>
    <s v="Yes"/>
  </r>
  <r>
    <s v="edfi"/>
    <x v="514"/>
    <x v="387"/>
    <s v="A description of how the language is used (e.g. Home Language, Native Language, Spoken Language)."/>
    <s v="[INT]"/>
    <s v="NOT NULL"/>
    <s v="No"/>
    <s v="Yes"/>
    <s v="Yes"/>
  </r>
  <r>
    <s v="edfi"/>
    <x v="514"/>
    <x v="134"/>
    <s v="A unique alphanumeric code assigned to a student."/>
    <s v="[INT]"/>
    <s v="NOT NULL"/>
    <s v="No"/>
    <s v="Yes"/>
    <s v="Yes"/>
  </r>
  <r>
    <s v="edfi"/>
    <x v="515"/>
    <x v="3"/>
    <s v="The date the Student was associated with the Program or service."/>
    <s v="[DATE]"/>
    <s v="NULL"/>
    <s v="No"/>
    <s v="No"/>
    <s v="No"/>
  </r>
  <r>
    <s v="edfi"/>
    <x v="515"/>
    <x v="315"/>
    <s v="The person, organization, or department that designated the program association."/>
    <s v="[NVARCHAR](60)"/>
    <s v="NULL"/>
    <s v="No"/>
    <s v="No"/>
    <s v="No"/>
  </r>
  <r>
    <s v="edfi"/>
    <x v="515"/>
    <x v="11"/>
    <s v="The identifier assigned to an education organization."/>
    <s v="[INT]"/>
    <s v="NOT NULL"/>
    <s v="No"/>
    <s v="Yes"/>
    <s v="Yes"/>
  </r>
  <r>
    <s v="edfi"/>
    <x v="515"/>
    <x v="4"/>
    <s v="The date the Program participation ended."/>
    <s v="[DATE]"/>
    <s v="NULL"/>
    <s v="No"/>
    <s v="No"/>
    <s v="No"/>
  </r>
  <r>
    <s v="edfi"/>
    <x v="515"/>
    <x v="71"/>
    <s v="The type of program."/>
    <s v="[INT]"/>
    <s v="NOT NULL"/>
    <s v="No"/>
    <s v="Yes"/>
    <s v="Yes"/>
  </r>
  <r>
    <s v="edfi"/>
    <x v="515"/>
    <x v="134"/>
    <s v="A unique alphanumeric code assigned to a student."/>
    <s v="[INT]"/>
    <s v="NOT NULL"/>
    <s v="No"/>
    <s v="Yes"/>
    <s v="Yes"/>
  </r>
  <r>
    <s v="edfi"/>
    <x v="516"/>
    <x v="11"/>
    <s v="The identifier assigned to an education organization."/>
    <s v="[INT]"/>
    <s v="NOT NULL"/>
    <s v="No"/>
    <s v="Yes"/>
    <s v="Yes"/>
  </r>
  <r>
    <s v="edfi"/>
    <x v="516"/>
    <x v="473"/>
    <s v="Reflects important characteristics of the Program, such as categories or particular indications."/>
    <s v="[INT]"/>
    <s v="NOT NULL"/>
    <s v="No"/>
    <s v="Yes"/>
    <s v="Yes"/>
  </r>
  <r>
    <s v="edfi"/>
    <x v="516"/>
    <x v="71"/>
    <s v="The type of program."/>
    <s v="[INT]"/>
    <s v="NOT NULL"/>
    <s v="No"/>
    <s v="Yes"/>
    <s v="Yes"/>
  </r>
  <r>
    <s v="edfi"/>
    <x v="516"/>
    <x v="134"/>
    <s v="A unique alphanumeric code assigned to a student."/>
    <s v="[INT]"/>
    <s v="NOT NULL"/>
    <s v="No"/>
    <s v="Yes"/>
    <s v="Yes"/>
  </r>
  <r>
    <s v="edfi"/>
    <x v="517"/>
    <x v="11"/>
    <s v="The identifier assigned to an education organization."/>
    <s v="[INT]"/>
    <s v="NOT NULL"/>
    <s v="No"/>
    <s v="Yes"/>
    <s v="Yes"/>
  </r>
  <r>
    <s v="edfi"/>
    <x v="517"/>
    <x v="479"/>
    <s v="The general racial category which most clearly reflects the individual's recognition of his or her community or with which the individual most identifies as last reported to the education organization. The data model allows for multiple entries so that each individual can specify all appropriate races."/>
    <s v="[INT]"/>
    <s v="NOT NULL"/>
    <s v="No"/>
    <s v="Yes"/>
    <s v="Yes"/>
  </r>
  <r>
    <s v="edfi"/>
    <x v="517"/>
    <x v="134"/>
    <s v="A unique alphanumeric code assigned to a student."/>
    <s v="[INT]"/>
    <s v="NOT NULL"/>
    <s v="No"/>
    <s v="Yes"/>
    <s v="Yes"/>
  </r>
  <r>
    <s v="edfi"/>
    <x v="518"/>
    <x v="315"/>
    <s v="The person, organization, or department that designated the characteristic."/>
    <s v="[NVARCHAR](60)"/>
    <s v="NULL"/>
    <s v="No"/>
    <s v="No"/>
    <s v="No"/>
  </r>
  <r>
    <s v="edfi"/>
    <x v="518"/>
    <x v="11"/>
    <s v="The identifier assigned to an education organization."/>
    <s v="[INT]"/>
    <s v="NOT NULL"/>
    <s v="No"/>
    <s v="Yes"/>
    <s v="Yes"/>
  </r>
  <r>
    <s v="edfi"/>
    <x v="518"/>
    <x v="622"/>
    <s v="The characteristic designated for the Student."/>
    <s v="[INT]"/>
    <s v="NOT NULL"/>
    <s v="No"/>
    <s v="Yes"/>
    <s v="Yes"/>
  </r>
  <r>
    <s v="edfi"/>
    <x v="518"/>
    <x v="134"/>
    <s v="A unique alphanumeric code assigned to a student."/>
    <s v="[INT]"/>
    <s v="NOT NULL"/>
    <s v="No"/>
    <s v="Yes"/>
    <s v="Yes"/>
  </r>
  <r>
    <s v="edfi"/>
    <x v="519"/>
    <x v="3"/>
    <s v="The month, day, and year for the start of the period."/>
    <s v="[DATE]"/>
    <s v="NOT NULL"/>
    <s v="No"/>
    <s v="Yes"/>
    <s v="No"/>
  </r>
  <r>
    <s v="edfi"/>
    <x v="519"/>
    <x v="11"/>
    <s v="The identifier assigned to an education organization."/>
    <s v="[INT]"/>
    <s v="NOT NULL"/>
    <s v="No"/>
    <s v="Yes"/>
    <s v="Yes"/>
  </r>
  <r>
    <s v="edfi"/>
    <x v="519"/>
    <x v="4"/>
    <s v="The month, day, and year for the end of the period."/>
    <s v="[DATE]"/>
    <s v="NULL"/>
    <s v="No"/>
    <s v="No"/>
    <s v="No"/>
  </r>
  <r>
    <s v="edfi"/>
    <x v="519"/>
    <x v="622"/>
    <s v="The characteristic designated for the Student."/>
    <s v="[INT]"/>
    <s v="NOT NULL"/>
    <s v="No"/>
    <s v="Yes"/>
    <s v="Yes"/>
  </r>
  <r>
    <s v="edfi"/>
    <x v="519"/>
    <x v="134"/>
    <s v="A unique alphanumeric code assigned to a student."/>
    <s v="[INT]"/>
    <s v="NOT NULL"/>
    <s v="No"/>
    <s v="Yes"/>
    <s v="Yes"/>
  </r>
  <r>
    <s v="edfi"/>
    <x v="520"/>
    <x v="51"/>
    <s v="The organization code or name assigning the StudentIdentificationCode."/>
    <s v="[NVARCHAR](60)"/>
    <s v="NOT NULL"/>
    <s v="No"/>
    <s v="Yes"/>
    <s v="No"/>
  </r>
  <r>
    <s v="edfi"/>
    <x v="520"/>
    <x v="11"/>
    <s v="The identifier assigned to an education organization."/>
    <s v="[INT]"/>
    <s v="NOT NULL"/>
    <s v="No"/>
    <s v="Yes"/>
    <s v="Yes"/>
  </r>
  <r>
    <s v="edfi"/>
    <x v="520"/>
    <x v="52"/>
    <s v="A unique number or alphanumeric code assigned to a student by a school, school system, a state, or other agency or entity."/>
    <s v="[NVARCHAR](60)"/>
    <s v="NOT NULL"/>
    <s v="No"/>
    <s v="No"/>
    <s v="No"/>
  </r>
  <r>
    <s v="edfi"/>
    <x v="520"/>
    <x v="628"/>
    <s v="A coding scheme that is used for identification and record-keeping purposes by schools, social services, or other agencies to refer to a student."/>
    <s v="[INT]"/>
    <s v="NOT NULL"/>
    <s v="No"/>
    <s v="Yes"/>
    <s v="Yes"/>
  </r>
  <r>
    <s v="edfi"/>
    <x v="520"/>
    <x v="134"/>
    <s v="A unique alphanumeric code assigned to a student."/>
    <s v="[INT]"/>
    <s v="NOT NULL"/>
    <s v="No"/>
    <s v="Yes"/>
    <s v="Yes"/>
  </r>
  <r>
    <s v="edfi"/>
    <x v="521"/>
    <x v="315"/>
    <s v="The person, organization, or department that designated the program association."/>
    <s v="[NVARCHAR](60)"/>
    <s v="NULL"/>
    <s v="No"/>
    <s v="No"/>
    <s v="No"/>
  </r>
  <r>
    <s v="edfi"/>
    <x v="521"/>
    <x v="11"/>
    <s v="The identifier assigned to an education organization."/>
    <s v="[INT]"/>
    <s v="NOT NULL"/>
    <s v="No"/>
    <s v="Yes"/>
    <s v="Yes"/>
  </r>
  <r>
    <s v="edfi"/>
    <x v="521"/>
    <x v="629"/>
    <s v="The value of the indicator or metric."/>
    <s v="[NVARCHAR](60)"/>
    <s v="NOT NULL"/>
    <s v="No"/>
    <s v="No"/>
    <s v="No"/>
  </r>
  <r>
    <s v="edfi"/>
    <x v="521"/>
    <x v="630"/>
    <s v="The name for a group of indicators."/>
    <s v="[NVARCHAR](200)"/>
    <s v="NULL"/>
    <s v="No"/>
    <s v="No"/>
    <s v="No"/>
  </r>
  <r>
    <s v="edfi"/>
    <x v="521"/>
    <x v="631"/>
    <s v="The name of the indicator or metric."/>
    <s v="[NVARCHAR](200)"/>
    <s v="NOT NULL"/>
    <s v="No"/>
    <s v="Yes"/>
    <s v="No"/>
  </r>
  <r>
    <s v="edfi"/>
    <x v="521"/>
    <x v="134"/>
    <s v="A unique alphanumeric code assigned to a student."/>
    <s v="[INT]"/>
    <s v="NOT NULL"/>
    <s v="No"/>
    <s v="Yes"/>
    <s v="Yes"/>
  </r>
  <r>
    <s v="edfi"/>
    <x v="522"/>
    <x v="3"/>
    <s v="The month, day, and year for the start of the period."/>
    <s v="[DATE]"/>
    <s v="NOT NULL"/>
    <s v="No"/>
    <s v="Yes"/>
    <s v="No"/>
  </r>
  <r>
    <s v="edfi"/>
    <x v="522"/>
    <x v="11"/>
    <s v="The identifier assigned to an education organization."/>
    <s v="[INT]"/>
    <s v="NOT NULL"/>
    <s v="No"/>
    <s v="Yes"/>
    <s v="Yes"/>
  </r>
  <r>
    <s v="edfi"/>
    <x v="522"/>
    <x v="4"/>
    <s v="The month, day, and year for the end of the period."/>
    <s v="[DATE]"/>
    <s v="NULL"/>
    <s v="No"/>
    <s v="No"/>
    <s v="No"/>
  </r>
  <r>
    <s v="edfi"/>
    <x v="522"/>
    <x v="631"/>
    <s v="The name of the indicator or metric."/>
    <s v="[NVARCHAR](200)"/>
    <s v="NOT NULL"/>
    <s v="No"/>
    <s v="Yes"/>
    <s v="Yes"/>
  </r>
  <r>
    <s v="edfi"/>
    <x v="522"/>
    <x v="134"/>
    <s v="A unique alphanumeric code assigned to a student."/>
    <s v="[INT]"/>
    <s v="NOT NULL"/>
    <s v="No"/>
    <s v="Yes"/>
    <s v="Yes"/>
  </r>
  <r>
    <s v="edfi"/>
    <x v="523"/>
    <x v="300"/>
    <s v="An indication that the telephone number should not be published."/>
    <s v="[BIT]"/>
    <s v="NULL"/>
    <s v="No"/>
    <s v="No"/>
    <s v="No"/>
  </r>
  <r>
    <s v="edfi"/>
    <x v="523"/>
    <x v="11"/>
    <s v="The identifier assigned to an education organization."/>
    <s v="[INT]"/>
    <s v="NOT NULL"/>
    <s v="No"/>
    <s v="Yes"/>
    <s v="Yes"/>
  </r>
  <r>
    <s v="edfi"/>
    <x v="523"/>
    <x v="460"/>
    <s v="The order of priority assigned to telephone numbers to define which number to attempt first, second, etc."/>
    <s v="[INT]"/>
    <s v="NULL"/>
    <s v="No"/>
    <s v="No"/>
    <s v="No"/>
  </r>
  <r>
    <s v="edfi"/>
    <x v="523"/>
    <x v="134"/>
    <s v="A unique alphanumeric code assigned to a student."/>
    <s v="[INT]"/>
    <s v="NOT NULL"/>
    <s v="No"/>
    <s v="Yes"/>
    <s v="Yes"/>
  </r>
  <r>
    <s v="edfi"/>
    <x v="523"/>
    <x v="321"/>
    <s v="The telephone number including the area code, and extension, if applicable."/>
    <s v="[NVARCHAR](24)"/>
    <s v="NOT NULL"/>
    <s v="No"/>
    <s v="Yes"/>
    <s v="No"/>
  </r>
  <r>
    <s v="edfi"/>
    <x v="523"/>
    <x v="461"/>
    <s v="The type of communication number listed for an individual or organization."/>
    <s v="[INT]"/>
    <s v="NOT NULL"/>
    <s v="No"/>
    <s v="Yes"/>
    <s v="Yes"/>
  </r>
  <r>
    <s v="edfi"/>
    <x v="523"/>
    <x v="462"/>
    <s v="An indication that the telephone number is technically capable of sending and receiving Short Message Service (SMS) text messages."/>
    <s v="[BIT]"/>
    <s v="NULL"/>
    <s v="No"/>
    <s v="No"/>
    <s v="No"/>
  </r>
  <r>
    <s v="edfi"/>
    <x v="524"/>
    <x v="11"/>
    <s v="The identifier assigned to an education organization."/>
    <s v="[INT]"/>
    <s v="NOT NULL"/>
    <s v="No"/>
    <s v="Yes"/>
    <s v="Yes"/>
  </r>
  <r>
    <s v="edfi"/>
    <x v="524"/>
    <x v="134"/>
    <s v="A unique alphanumeric code assigned to a student."/>
    <s v="[INT]"/>
    <s v="NOT NULL"/>
    <s v="No"/>
    <s v="Yes"/>
    <s v="Yes"/>
  </r>
  <r>
    <s v="edfi"/>
    <x v="524"/>
    <x v="556"/>
    <s v="An American Indian tribe with which the student is affiliated as last reported to the education organization."/>
    <s v="[INT]"/>
    <s v="NOT NULL"/>
    <s v="No"/>
    <s v="Yes"/>
    <s v="Yes"/>
  </r>
  <r>
    <s v="edfi"/>
    <x v="525"/>
    <x v="3"/>
    <s v="Month, day, and year of the start date of an education organization's responsibility for a student."/>
    <s v="[DATE]"/>
    <s v="NOT NULL"/>
    <s v="No"/>
    <s v="Yes"/>
    <s v="No"/>
  </r>
  <r>
    <s v="edfi"/>
    <x v="525"/>
    <x v="11"/>
    <s v="The identifier assigned to an education organization."/>
    <s v="[INT]"/>
    <s v="NOT NULL"/>
    <s v="No"/>
    <s v="Yes"/>
    <s v="Yes"/>
  </r>
  <r>
    <s v="edfi"/>
    <x v="525"/>
    <x v="4"/>
    <s v="Month, day, and year of the end date of an education organization's responsibility for a student."/>
    <s v="[DATE]"/>
    <s v="NULL"/>
    <s v="No"/>
    <s v="No"/>
    <s v="No"/>
  </r>
  <r>
    <s v="edfi"/>
    <x v="525"/>
    <x v="496"/>
    <s v="Indications of an education organization's responsibility for a student, such as accountability, attendance, funding, etc."/>
    <s v="[INT]"/>
    <s v="NOT NULL"/>
    <s v="No"/>
    <s v="Yes"/>
    <s v="Yes"/>
  </r>
  <r>
    <s v="edfi"/>
    <x v="525"/>
    <x v="134"/>
    <s v="A unique alphanumeric code assigned to a student."/>
    <s v="[INT]"/>
    <s v="NOT NULL"/>
    <s v="No"/>
    <s v="Yes"/>
    <s v="Yes"/>
  </r>
  <r>
    <s v="cnmiextension"/>
    <x v="526"/>
    <x v="413"/>
    <s v="Local language including tribal langues not included in CEDS."/>
    <s v="[INT]"/>
    <s v="NULL"/>
    <s v="No"/>
    <s v="No"/>
    <s v="Yes"/>
  </r>
  <r>
    <s v="generate"/>
    <x v="526"/>
    <x v="422"/>
    <s v="Indicates that the student's National School Lunch Program (NSLP) eligibility has been determined through direct certification."/>
    <s v="[INT]"/>
    <s v="NULL"/>
    <s v="No"/>
    <s v="No"/>
    <s v="Yes"/>
  </r>
  <r>
    <s v="cnmiextension"/>
    <x v="526"/>
    <x v="632"/>
    <s v="The historic alphanumeric code assigned to a student."/>
    <s v="[NVARCHAR](32)"/>
    <s v="NULL"/>
    <s v="No"/>
    <s v="No"/>
    <s v="No"/>
  </r>
  <r>
    <s v="cnmiextension"/>
    <x v="526"/>
    <x v="134"/>
    <s v="A unique alphanumeric code assigned to a student."/>
    <s v="[INT]"/>
    <s v="NOT NULL"/>
    <s v="No"/>
    <s v="Yes"/>
    <s v="Yes"/>
  </r>
  <r>
    <s v="generate"/>
    <x v="526"/>
    <x v="134"/>
    <s v="A unique alphanumeric code assigned to a student."/>
    <s v="[INT]"/>
    <s v="NOT NULL"/>
    <s v="No"/>
    <s v="Yes"/>
    <s v="Yes"/>
  </r>
  <r>
    <s v="edfi"/>
    <x v="527"/>
    <x v="3"/>
    <s v="Month, day, and year of the Student's entry or assignment to the Section."/>
    <s v="[DATE]"/>
    <s v="NOT NULL"/>
    <s v="No"/>
    <s v="Yes"/>
    <s v="Yes"/>
  </r>
  <r>
    <s v="edfi"/>
    <x v="527"/>
    <x v="166"/>
    <s v="The CompetencyLevel assessed for the student for the referenced LearningObjective."/>
    <s v="[INT]"/>
    <s v="NULL"/>
    <s v="No"/>
    <s v="No"/>
    <s v="Yes"/>
  </r>
  <r>
    <s v="edfi"/>
    <x v="527"/>
    <x v="357"/>
    <s v="The date the assignment, homework, or assessment was assigned or executed."/>
    <s v="[DATE]"/>
    <s v="NOT NULL"/>
    <s v="No"/>
    <s v="Yes"/>
    <s v="Yes"/>
  </r>
  <r>
    <s v="edfi"/>
    <x v="527"/>
    <x v="633"/>
    <s v="The date an assignment was turned in or the date of an assessment."/>
    <s v="[DATE]"/>
    <s v="NULL"/>
    <s v="No"/>
    <s v="No"/>
    <s v="No"/>
  </r>
  <r>
    <s v="edfi"/>
    <x v="527"/>
    <x v="350"/>
    <s v="A statement provided by the teacher that provides information in addition to the grade or assessment score."/>
    <s v="[NVARCHAR](1024)"/>
    <s v="NULL"/>
    <s v="No"/>
    <s v="No"/>
    <s v="No"/>
  </r>
  <r>
    <s v="edfi"/>
    <x v="527"/>
    <x v="359"/>
    <s v="The name or title of the activity to be recorded in the GradebookEntry."/>
    <s v="[NVARCHAR](60)"/>
    <s v="NOT NULL"/>
    <s v="No"/>
    <s v="Yes"/>
    <s v="Yes"/>
  </r>
  <r>
    <s v="edfi"/>
    <x v="527"/>
    <x v="221"/>
    <s v="A final or interim (grading period) indicator of student performance in a class as submitted by the instructor."/>
    <s v="[NVARCHAR](20)"/>
    <s v="NULL"/>
    <s v="No"/>
    <s v="No"/>
    <s v="No"/>
  </r>
  <r>
    <s v="edfi"/>
    <x v="527"/>
    <x v="73"/>
    <s v="The local code assigned by the School that identifies the course offering provided for the instruction of students."/>
    <s v="[NVARCHAR](60)"/>
    <s v="NOT NULL"/>
    <s v="No"/>
    <s v="Yes"/>
    <s v="Yes"/>
  </r>
  <r>
    <s v="edfi"/>
    <x v="527"/>
    <x v="222"/>
    <s v="A final or interim (grading period) indicator of student performance in a class as submitted by the instructor."/>
    <s v="[DECIMAL](9, 2)"/>
    <s v="NULL"/>
    <s v="No"/>
    <s v="No"/>
    <s v="No"/>
  </r>
  <r>
    <s v="edfi"/>
    <x v="527"/>
    <x v="5"/>
    <s v="The identifier assigned to a school."/>
    <s v="[INT]"/>
    <s v="NOT NULL"/>
    <s v="No"/>
    <s v="Yes"/>
    <s v="Yes"/>
  </r>
  <r>
    <s v="edfi"/>
    <x v="527"/>
    <x v="21"/>
    <s v="The identifier for the school year."/>
    <s v="[SMALLINT]"/>
    <s v="NOT NULL"/>
    <s v="No"/>
    <s v="Yes"/>
    <s v="Yes"/>
  </r>
  <r>
    <s v="edfi"/>
    <x v="527"/>
    <x v="74"/>
    <s v="The local identifier assigned to a section."/>
    <s v="[NVARCHAR](255)"/>
    <s v="NOT NULL"/>
    <s v="No"/>
    <s v="Yes"/>
    <s v="Yes"/>
  </r>
  <r>
    <s v="edfi"/>
    <x v="527"/>
    <x v="75"/>
    <s v="The identifier for the calendar for the academic session (e.g., 2010/11, 2011 Summer)."/>
    <s v="[NVARCHAR](60)"/>
    <s v="NOT NULL"/>
    <s v="No"/>
    <s v="Yes"/>
    <s v="Yes"/>
  </r>
  <r>
    <s v="edfi"/>
    <x v="527"/>
    <x v="134"/>
    <s v="A unique alphanumeric code assigned to a student."/>
    <s v="[INT]"/>
    <s v="NOT NULL"/>
    <s v="No"/>
    <s v="Yes"/>
    <s v="Yes"/>
  </r>
  <r>
    <s v="edfi"/>
    <x v="528"/>
    <x v="634"/>
    <s v="State defined definition for awaiting foster care."/>
    <s v="[BIT]"/>
    <s v="NULL"/>
    <s v="No"/>
    <s v="No"/>
    <s v="No"/>
  </r>
  <r>
    <s v="edfi"/>
    <x v="528"/>
    <x v="3"/>
    <s v="The earliest date the student is involved with the program. Typically, this is the date the student becomes eligible for the program."/>
    <s v="[DATE]"/>
    <s v="NOT NULL"/>
    <s v="No"/>
    <s v="Yes"/>
    <s v="Yes"/>
  </r>
  <r>
    <s v="edfi"/>
    <x v="528"/>
    <x v="11"/>
    <s v="The identifier assigned to an education organization."/>
    <s v="[INT]"/>
    <s v="NOT NULL"/>
    <s v="No"/>
    <s v="Yes"/>
    <s v="Yes"/>
  </r>
  <r>
    <s v="edfi"/>
    <x v="528"/>
    <x v="370"/>
    <s v="The primary nighttime residence of the student at the time the student is identified as homeless."/>
    <s v="[INT]"/>
    <s v="NULL"/>
    <s v="No"/>
    <s v="No"/>
    <s v="Yes"/>
  </r>
  <r>
    <s v="edfi"/>
    <x v="528"/>
    <x v="635"/>
    <s v="A homeless unaccompanied youth is a youth who is not in the physical custody of a parent or guardian and who fits the McKinney-Vento definition of homeless. Students must be both unaccompanied and homeless to be included as an unaccompanied homeless youth."/>
    <s v="[BIT]"/>
    <s v="NULL"/>
    <s v="No"/>
    <s v="No"/>
    <s v="No"/>
  </r>
  <r>
    <s v="edfi"/>
    <x v="528"/>
    <x v="133"/>
    <s v="The identifier assigned to an education organization."/>
    <s v="[INT]"/>
    <s v="NOT NULL"/>
    <s v="No"/>
    <s v="Yes"/>
    <s v="Yes"/>
  </r>
  <r>
    <s v="edfi"/>
    <x v="528"/>
    <x v="70"/>
    <s v="The formal name of the Program of instruction, training, services, or benefits available through federal, state, or local agencies."/>
    <s v="[NVARCHAR](60)"/>
    <s v="NOT NULL"/>
    <s v="No"/>
    <s v="Yes"/>
    <s v="Yes"/>
  </r>
  <r>
    <s v="edfi"/>
    <x v="528"/>
    <x v="71"/>
    <s v="The type of program."/>
    <s v="[INT]"/>
    <s v="NOT NULL"/>
    <s v="No"/>
    <s v="Yes"/>
    <s v="Yes"/>
  </r>
  <r>
    <s v="edfi"/>
    <x v="528"/>
    <x v="134"/>
    <s v="A unique alphanumeric code assigned to a student."/>
    <s v="[INT]"/>
    <s v="NOT NULL"/>
    <s v="No"/>
    <s v="Yes"/>
    <s v="Yes"/>
  </r>
  <r>
    <s v="edfi"/>
    <x v="529"/>
    <x v="3"/>
    <s v="The earliest date the student is involved with the program. Typically, this is the date the student becomes eligible for the program."/>
    <s v="[DATE]"/>
    <s v="NOT NULL"/>
    <s v="No"/>
    <s v="Yes"/>
    <s v="Yes"/>
  </r>
  <r>
    <s v="edfi"/>
    <x v="529"/>
    <x v="11"/>
    <s v="The identifier assigned to an education organization."/>
    <s v="[INT]"/>
    <s v="NOT NULL"/>
    <s v="No"/>
    <s v="Yes"/>
    <s v="Yes"/>
  </r>
  <r>
    <s v="edfi"/>
    <x v="529"/>
    <x v="371"/>
    <s v="Indicates the service being provided to the student by the Homeless Program."/>
    <s v="[INT]"/>
    <s v="NOT NULL"/>
    <s v="No"/>
    <s v="Yes"/>
    <s v="Yes"/>
  </r>
  <r>
    <s v="edfi"/>
    <x v="529"/>
    <x v="619"/>
    <s v="True if service is a primary service."/>
    <s v="[BIT]"/>
    <s v="NULL"/>
    <s v="No"/>
    <s v="No"/>
    <s v="No"/>
  </r>
  <r>
    <s v="edfi"/>
    <x v="529"/>
    <x v="133"/>
    <s v="The identifier assigned to an education organization."/>
    <s v="[INT]"/>
    <s v="NOT NULL"/>
    <s v="No"/>
    <s v="Yes"/>
    <s v="Yes"/>
  </r>
  <r>
    <s v="edfi"/>
    <x v="529"/>
    <x v="70"/>
    <s v="The formal name of the Program of instruction, training, services, or benefits available through federal, state, or local agencies."/>
    <s v="[NVARCHAR](60)"/>
    <s v="NOT NULL"/>
    <s v="No"/>
    <s v="Yes"/>
    <s v="Yes"/>
  </r>
  <r>
    <s v="edfi"/>
    <x v="529"/>
    <x v="71"/>
    <s v="The type of program."/>
    <s v="[INT]"/>
    <s v="NOT NULL"/>
    <s v="No"/>
    <s v="Yes"/>
    <s v="Yes"/>
  </r>
  <r>
    <s v="edfi"/>
    <x v="529"/>
    <x v="620"/>
    <s v="First date the Student was in this option for the current school year."/>
    <s v="[DATE]"/>
    <s v="NULL"/>
    <s v="No"/>
    <s v="No"/>
    <s v="No"/>
  </r>
  <r>
    <s v="edfi"/>
    <x v="529"/>
    <x v="621"/>
    <s v="Last date the Student was in this option for the current school year."/>
    <s v="[DATE]"/>
    <s v="NULL"/>
    <s v="No"/>
    <s v="No"/>
    <s v="No"/>
  </r>
  <r>
    <s v="edfi"/>
    <x v="529"/>
    <x v="134"/>
    <s v="A unique alphanumeric code assigned to a student."/>
    <s v="[INT]"/>
    <s v="NOT NULL"/>
    <s v="No"/>
    <s v="Yes"/>
    <s v="Yes"/>
  </r>
  <r>
    <s v="edfi"/>
    <x v="530"/>
    <x v="454"/>
    <s v="The day when the document  expires, if null then never expires."/>
    <s v="[DATE]"/>
    <s v="NULL"/>
    <s v="No"/>
    <s v="No"/>
    <s v="No"/>
  </r>
  <r>
    <s v="edfi"/>
    <x v="530"/>
    <x v="455"/>
    <s v="The title of the document given by the issuer."/>
    <s v="[NVARCHAR](60)"/>
    <s v="NULL"/>
    <s v="No"/>
    <s v="No"/>
    <s v="No"/>
  </r>
  <r>
    <s v="edfi"/>
    <x v="530"/>
    <x v="372"/>
    <s v="The primary function of the document used for establishing identity."/>
    <s v="[INT]"/>
    <s v="NOT NULL"/>
    <s v="No"/>
    <s v="Yes"/>
    <s v="Yes"/>
  </r>
  <r>
    <s v="edfi"/>
    <x v="530"/>
    <x v="456"/>
    <s v="Country of origin of the document. It is strongly recommended that entries use only ISO 3166 2-letter country codes."/>
    <s v="[INT]"/>
    <s v="NULL"/>
    <s v="No"/>
    <s v="No"/>
    <s v="Yes"/>
  </r>
  <r>
    <s v="edfi"/>
    <x v="530"/>
    <x v="457"/>
    <s v="The unique identifier on the issuer's identification system."/>
    <s v="[NVARCHAR](60)"/>
    <s v="NULL"/>
    <s v="No"/>
    <s v="No"/>
    <s v="No"/>
  </r>
  <r>
    <s v="edfi"/>
    <x v="530"/>
    <x v="458"/>
    <s v="Name of the entity or institution that issued the document."/>
    <s v="[NVARCHAR](150)"/>
    <s v="NULL"/>
    <s v="No"/>
    <s v="No"/>
    <s v="No"/>
  </r>
  <r>
    <s v="edfi"/>
    <x v="530"/>
    <x v="459"/>
    <s v="The category of the document relative to its purpose."/>
    <s v="[INT]"/>
    <s v="NOT NULL"/>
    <s v="No"/>
    <s v="Yes"/>
    <s v="Yes"/>
  </r>
  <r>
    <s v="edfi"/>
    <x v="530"/>
    <x v="134"/>
    <s v="A unique alphanumeric code assigned to a student."/>
    <s v="[INT]"/>
    <s v="NOT NULL"/>
    <s v="No"/>
    <s v="Yes"/>
    <s v="Yes"/>
  </r>
  <r>
    <s v="edfi"/>
    <x v="531"/>
    <x v="628"/>
    <s v="A unique identifier used as Primary Key, not derived from business logic, when acting as Foreign Key, references the parent table."/>
    <s v="[INT]"/>
    <s v="NOT NULL"/>
    <s v="No"/>
    <s v="Yes"/>
    <s v="Yes"/>
  </r>
  <r>
    <s v="edfi"/>
    <x v="532"/>
    <x v="636"/>
    <s v="The identifier assigned to an education organization."/>
    <s v="[INT]"/>
    <s v="NULL"/>
    <s v="No"/>
    <s v="No"/>
    <s v="Yes"/>
  </r>
  <r>
    <s v="edfi"/>
    <x v="532"/>
    <x v="145"/>
    <s v="The name or ID for the Cohort."/>
    <s v="[NVARCHAR](20)"/>
    <s v="NULL"/>
    <s v="No"/>
    <s v="No"/>
    <s v="Yes"/>
  </r>
  <r>
    <s v="edfi"/>
    <x v="532"/>
    <x v="350"/>
    <s v="A statement provided by the assigner that provides information regarding why the student was assigned to this intervention."/>
    <s v="[NVARCHAR](1024)"/>
    <s v="NULL"/>
    <s v="No"/>
    <s v="No"/>
    <s v="No"/>
  </r>
  <r>
    <s v="edfi"/>
    <x v="532"/>
    <x v="637"/>
    <s v="The duration of time in minutes for which the student was assigned to participate in the intervention."/>
    <s v="[INT]"/>
    <s v="NULL"/>
    <s v="No"/>
    <s v="No"/>
    <s v="No"/>
  </r>
  <r>
    <s v="edfi"/>
    <x v="532"/>
    <x v="11"/>
    <s v="The identifier assigned to an education organization."/>
    <s v="[INT]"/>
    <s v="NOT NULL"/>
    <s v="No"/>
    <s v="Yes"/>
    <s v="Yes"/>
  </r>
  <r>
    <s v="edfi"/>
    <x v="532"/>
    <x v="378"/>
    <s v="A unique number or alphanumeric code assigned to an intervention."/>
    <s v="[NVARCHAR](60)"/>
    <s v="NOT NULL"/>
    <s v="No"/>
    <s v="Yes"/>
    <s v="Yes"/>
  </r>
  <r>
    <s v="edfi"/>
    <x v="532"/>
    <x v="134"/>
    <s v="A unique alphanumeric code assigned to a student."/>
    <s v="[INT]"/>
    <s v="NOT NULL"/>
    <s v="No"/>
    <s v="Yes"/>
    <s v="Yes"/>
  </r>
  <r>
    <s v="edfi"/>
    <x v="533"/>
    <x v="241"/>
    <s v="Targeted purpose of the intervention (e.g., attendance issue, dropout risk) for which the effectiveness is measured."/>
    <s v="[INT]"/>
    <s v="NOT NULL"/>
    <s v="No"/>
    <s v="Yes"/>
    <s v="Yes"/>
  </r>
  <r>
    <s v="edfi"/>
    <x v="533"/>
    <x v="11"/>
    <s v="The identifier assigned to an education organization."/>
    <s v="[INT]"/>
    <s v="NOT NULL"/>
    <s v="No"/>
    <s v="Yes"/>
    <s v="Yes"/>
  </r>
  <r>
    <s v="edfi"/>
    <x v="533"/>
    <x v="41"/>
    <s v="Grade level for which effectiveness is measured."/>
    <s v="[INT]"/>
    <s v="NOT NULL"/>
    <s v="No"/>
    <s v="Yes"/>
    <s v="Yes"/>
  </r>
  <r>
    <s v="edfi"/>
    <x v="533"/>
    <x v="385"/>
    <s v="Along a percentile distribution of students, the improvement index represents the change in an average student's percentile rank that is considered to be due to the intervention."/>
    <s v="[INT]"/>
    <s v="NULL"/>
    <s v="No"/>
    <s v="No"/>
    <s v="No"/>
  </r>
  <r>
    <s v="edfi"/>
    <x v="533"/>
    <x v="381"/>
    <s v="An intervention demonstrates effectiveness if the research has shown that the program caused an improvement in outcomes. Values: positive effects, potentially positive effects, mixed effects, potentially negative effects, negative effects, and no discernible effects."/>
    <s v="[INT]"/>
    <s v="NOT NULL"/>
    <s v="No"/>
    <s v="No"/>
    <s v="Yes"/>
  </r>
  <r>
    <s v="edfi"/>
    <x v="533"/>
    <x v="378"/>
    <s v="A unique number or alphanumeric code assigned to an intervention."/>
    <s v="[NVARCHAR](60)"/>
    <s v="NOT NULL"/>
    <s v="No"/>
    <s v="Yes"/>
    <s v="Yes"/>
  </r>
  <r>
    <s v="edfi"/>
    <x v="533"/>
    <x v="382"/>
    <s v="Population for which effectiveness is measured."/>
    <s v="[INT]"/>
    <s v="NOT NULL"/>
    <s v="No"/>
    <s v="Yes"/>
    <s v="Yes"/>
  </r>
  <r>
    <s v="edfi"/>
    <x v="533"/>
    <x v="134"/>
    <s v="A unique alphanumeric code assigned to a student."/>
    <s v="[INT]"/>
    <s v="NOT NULL"/>
    <s v="No"/>
    <s v="Yes"/>
    <s v="Yes"/>
  </r>
  <r>
    <s v="edfi"/>
    <x v="534"/>
    <x v="77"/>
    <s v="A code describing the attendance event, for example:_x000d__x000a_        Present_x000d__x000a_        Unexcused absence_x000d__x000a_        Excused absence_x000d__x000a_        Tardy."/>
    <s v="[INT]"/>
    <s v="NOT NULL"/>
    <s v="No"/>
    <s v="Yes"/>
    <s v="Yes"/>
  </r>
  <r>
    <s v="edfi"/>
    <x v="534"/>
    <x v="638"/>
    <s v="The reported reason for a student's absence."/>
    <s v="[NVARCHAR](255)"/>
    <s v="NULL"/>
    <s v="No"/>
    <s v="No"/>
    <s v="No"/>
  </r>
  <r>
    <s v="edfi"/>
    <x v="534"/>
    <x v="11"/>
    <s v="The identifier assigned to an education organization."/>
    <s v="[INT]"/>
    <s v="NOT NULL"/>
    <s v="No"/>
    <s v="Yes"/>
    <s v="Yes"/>
  </r>
  <r>
    <s v="edfi"/>
    <x v="534"/>
    <x v="335"/>
    <s v="The setting in which a child receives education and related services. This attribute is only used if it differs from the EducationalEnvironment of the Section. This is only used in the AttendanceEvent if different from the associated Section."/>
    <s v="[INT]"/>
    <s v="NULL"/>
    <s v="No"/>
    <s v="No"/>
    <s v="Yes"/>
  </r>
  <r>
    <s v="edfi"/>
    <x v="534"/>
    <x v="464"/>
    <s v="Date for this attendance event."/>
    <s v="[DATE]"/>
    <s v="NOT NULL"/>
    <s v="No"/>
    <s v="Yes"/>
    <s v="No"/>
  </r>
  <r>
    <s v="edfi"/>
    <x v="534"/>
    <x v="639"/>
    <s v="The amount of time for the event as recognized by the school: 1 day = 1, 1/2 day = 0.5, 1/3 day = 0.33."/>
    <s v="[DECIMAL](3, 2)"/>
    <s v="NULL"/>
    <s v="No"/>
    <s v="No"/>
    <s v="No"/>
  </r>
  <r>
    <s v="edfi"/>
    <x v="534"/>
    <x v="640"/>
    <s v="The duration in minutes in which the student participated in the intervention during this instance."/>
    <s v="[INT]"/>
    <s v="NULL"/>
    <s v="No"/>
    <s v="No"/>
    <s v="No"/>
  </r>
  <r>
    <s v="edfi"/>
    <x v="534"/>
    <x v="378"/>
    <s v="A unique number or alphanumeric code assigned to an intervention."/>
    <s v="[NVARCHAR](60)"/>
    <s v="NOT NULL"/>
    <s v="No"/>
    <s v="Yes"/>
    <s v="Yes"/>
  </r>
  <r>
    <s v="edfi"/>
    <x v="534"/>
    <x v="134"/>
    <s v="A unique alphanumeric code assigned to a student."/>
    <s v="[INT]"/>
    <s v="NOT NULL"/>
    <s v="No"/>
    <s v="Yes"/>
    <s v="Yes"/>
  </r>
  <r>
    <s v="edfi"/>
    <x v="535"/>
    <x v="3"/>
    <s v="The earliest date the student is involved with the program. Typically, this is the date the student becomes eligible for the program."/>
    <s v="[DATE]"/>
    <s v="NOT NULL"/>
    <s v="No"/>
    <s v="Yes"/>
    <s v="Yes"/>
  </r>
  <r>
    <s v="edfi"/>
    <x v="535"/>
    <x v="637"/>
    <s v="The duration of time in minutes for which the student was assigned to participate in the program."/>
    <s v="[INT]"/>
    <s v="NULL"/>
    <s v="No"/>
    <s v="No"/>
    <s v="No"/>
  </r>
  <r>
    <s v="edfi"/>
    <x v="535"/>
    <x v="11"/>
    <s v="The identifier assigned to an education organization."/>
    <s v="[INT]"/>
    <s v="NOT NULL"/>
    <s v="No"/>
    <s v="Yes"/>
    <s v="Yes"/>
  </r>
  <r>
    <s v="edfi"/>
    <x v="535"/>
    <x v="641"/>
    <s v="An indication that an English Learner student is served by an English language instruction educational program supported with Title III of ESEA funds."/>
    <s v="[BIT]"/>
    <s v="NULL"/>
    <s v="No"/>
    <s v="No"/>
    <s v="No"/>
  </r>
  <r>
    <s v="edfi"/>
    <x v="535"/>
    <x v="133"/>
    <s v="The identifier assigned to an education organization."/>
    <s v="[INT]"/>
    <s v="NOT NULL"/>
    <s v="No"/>
    <s v="Yes"/>
    <s v="Yes"/>
  </r>
  <r>
    <s v="edfi"/>
    <x v="535"/>
    <x v="70"/>
    <s v="The formal name of the Program of instruction, training, services, or benefits available through federal, state, or local agencies."/>
    <s v="[NVARCHAR](60)"/>
    <s v="NOT NULL"/>
    <s v="No"/>
    <s v="Yes"/>
    <s v="Yes"/>
  </r>
  <r>
    <s v="edfi"/>
    <x v="535"/>
    <x v="71"/>
    <s v="The type of program."/>
    <s v="[INT]"/>
    <s v="NOT NULL"/>
    <s v="No"/>
    <s v="Yes"/>
    <s v="Yes"/>
  </r>
  <r>
    <s v="edfi"/>
    <x v="535"/>
    <x v="134"/>
    <s v="A unique alphanumeric code assigned to a student."/>
    <s v="[INT]"/>
    <s v="NOT NULL"/>
    <s v="No"/>
    <s v="Yes"/>
    <s v="Yes"/>
  </r>
  <r>
    <s v="edfi"/>
    <x v="536"/>
    <x v="3"/>
    <s v="The earliest date the student is involved with the program. Typically, this is the date the student becomes eligible for the program."/>
    <s v="[DATE]"/>
    <s v="NOT NULL"/>
    <s v="No"/>
    <s v="Yes"/>
    <s v="Yes"/>
  </r>
  <r>
    <s v="edfi"/>
    <x v="536"/>
    <x v="11"/>
    <s v="The identifier assigned to an education organization."/>
    <s v="[INT]"/>
    <s v="NOT NULL"/>
    <s v="No"/>
    <s v="Yes"/>
    <s v="Yes"/>
  </r>
  <r>
    <s v="edfi"/>
    <x v="536"/>
    <x v="421"/>
    <s v="Student is monitored on content achievement who are no longer receiving services."/>
    <s v="[INT]"/>
    <s v="NULL"/>
    <s v="No"/>
    <s v="No"/>
    <s v="Yes"/>
  </r>
  <r>
    <s v="edfi"/>
    <x v="536"/>
    <x v="463"/>
    <s v="Field indicating the participation in the yearly English language assessment."/>
    <s v="[INT]"/>
    <s v="NULL"/>
    <s v="No"/>
    <s v="No"/>
    <s v="Yes"/>
  </r>
  <r>
    <s v="edfi"/>
    <x v="536"/>
    <x v="471"/>
    <s v="The proficiency level for the yearly English language assessment."/>
    <s v="[INT]"/>
    <s v="NULL"/>
    <s v="No"/>
    <s v="No"/>
    <s v="Yes"/>
  </r>
  <r>
    <s v="edfi"/>
    <x v="536"/>
    <x v="133"/>
    <s v="The identifier assigned to an education organization."/>
    <s v="[INT]"/>
    <s v="NOT NULL"/>
    <s v="No"/>
    <s v="Yes"/>
    <s v="Yes"/>
  </r>
  <r>
    <s v="edfi"/>
    <x v="536"/>
    <x v="70"/>
    <s v="The formal name of the Program of instruction, training, services, or benefits available through federal, state, or local agencies."/>
    <s v="[NVARCHAR](60)"/>
    <s v="NOT NULL"/>
    <s v="No"/>
    <s v="Yes"/>
    <s v="Yes"/>
  </r>
  <r>
    <s v="edfi"/>
    <x v="536"/>
    <x v="71"/>
    <s v="The type of program."/>
    <s v="[INT]"/>
    <s v="NOT NULL"/>
    <s v="No"/>
    <s v="Yes"/>
    <s v="Yes"/>
  </r>
  <r>
    <s v="edfi"/>
    <x v="536"/>
    <x v="476"/>
    <s v="The yearly progress or growth from last year's assessment."/>
    <s v="[INT]"/>
    <s v="NULL"/>
    <s v="No"/>
    <s v="No"/>
    <s v="Yes"/>
  </r>
  <r>
    <s v="edfi"/>
    <x v="536"/>
    <x v="21"/>
    <s v="The School Year for which the Assessment was administered."/>
    <s v="[SMALLINT]"/>
    <s v="NOT NULL"/>
    <s v="No"/>
    <s v="Yes"/>
    <s v="Yes"/>
  </r>
  <r>
    <s v="edfi"/>
    <x v="536"/>
    <x v="134"/>
    <s v="A unique alphanumeric code assigned to a student."/>
    <s v="[INT]"/>
    <s v="NOT NULL"/>
    <s v="No"/>
    <s v="Yes"/>
    <s v="Yes"/>
  </r>
  <r>
    <s v="edfi"/>
    <x v="537"/>
    <x v="3"/>
    <s v="The earliest date the student is involved with the program. Typically, this is the date the student becomes eligible for the program."/>
    <s v="[DATE]"/>
    <s v="NOT NULL"/>
    <s v="No"/>
    <s v="Yes"/>
    <s v="Yes"/>
  </r>
  <r>
    <s v="edfi"/>
    <x v="537"/>
    <x v="11"/>
    <s v="The identifier assigned to an education organization."/>
    <s v="[INT]"/>
    <s v="NOT NULL"/>
    <s v="No"/>
    <s v="Yes"/>
    <s v="Yes"/>
  </r>
  <r>
    <s v="edfi"/>
    <x v="537"/>
    <x v="386"/>
    <s v="Indicates the service being provided to the student by the Language Instruction Program."/>
    <s v="[INT]"/>
    <s v="NOT NULL"/>
    <s v="No"/>
    <s v="Yes"/>
    <s v="Yes"/>
  </r>
  <r>
    <s v="edfi"/>
    <x v="537"/>
    <x v="619"/>
    <s v="True if service is a primary service."/>
    <s v="[BIT]"/>
    <s v="NULL"/>
    <s v="No"/>
    <s v="No"/>
    <s v="No"/>
  </r>
  <r>
    <s v="edfi"/>
    <x v="537"/>
    <x v="133"/>
    <s v="The identifier assigned to an education organization."/>
    <s v="[INT]"/>
    <s v="NOT NULL"/>
    <s v="No"/>
    <s v="Yes"/>
    <s v="Yes"/>
  </r>
  <r>
    <s v="edfi"/>
    <x v="537"/>
    <x v="70"/>
    <s v="The formal name of the Program of instruction, training, services, or benefits available through federal, state, or local agencies."/>
    <s v="[NVARCHAR](60)"/>
    <s v="NOT NULL"/>
    <s v="No"/>
    <s v="Yes"/>
    <s v="Yes"/>
  </r>
  <r>
    <s v="edfi"/>
    <x v="537"/>
    <x v="71"/>
    <s v="The type of program."/>
    <s v="[INT]"/>
    <s v="NOT NULL"/>
    <s v="No"/>
    <s v="Yes"/>
    <s v="Yes"/>
  </r>
  <r>
    <s v="edfi"/>
    <x v="537"/>
    <x v="620"/>
    <s v="First date the Student was in this option for the current school year."/>
    <s v="[DATE]"/>
    <s v="NULL"/>
    <s v="No"/>
    <s v="No"/>
    <s v="No"/>
  </r>
  <r>
    <s v="edfi"/>
    <x v="537"/>
    <x v="621"/>
    <s v="Last date the Student was in this option for the current school year."/>
    <s v="[DATE]"/>
    <s v="NULL"/>
    <s v="No"/>
    <s v="No"/>
    <s v="No"/>
  </r>
  <r>
    <s v="edfi"/>
    <x v="537"/>
    <x v="134"/>
    <s v="A unique alphanumeric code assigned to a student."/>
    <s v="[INT]"/>
    <s v="NOT NULL"/>
    <s v="No"/>
    <s v="Yes"/>
    <s v="Yes"/>
  </r>
  <r>
    <s v="edfi"/>
    <x v="538"/>
    <x v="166"/>
    <s v="The CompetencyLevel assessed for the student for the referenced LearningObjective."/>
    <s v="[INT]"/>
    <s v="NOT NULL"/>
    <s v="No"/>
    <s v="No"/>
    <s v="Yes"/>
  </r>
  <r>
    <s v="edfi"/>
    <x v="538"/>
    <x v="350"/>
    <s v="A statement provided by the teacher that provides information in addition to the grade or assessment score."/>
    <s v="[NVARCHAR](1024)"/>
    <s v="NULL"/>
    <s v="No"/>
    <s v="No"/>
    <s v="No"/>
  </r>
  <r>
    <s v="edfi"/>
    <x v="538"/>
    <x v="352"/>
    <s v="The name of the period for which grades are reported."/>
    <s v="[INT]"/>
    <s v="NOT NULL"/>
    <s v="No"/>
    <s v="Yes"/>
    <s v="Yes"/>
  </r>
  <r>
    <s v="edfi"/>
    <x v="538"/>
    <x v="486"/>
    <s v="The identifier assigned to a school."/>
    <s v="[INT]"/>
    <s v="NOT NULL"/>
    <s v="No"/>
    <s v="Yes"/>
    <s v="Yes"/>
  </r>
  <r>
    <s v="edfi"/>
    <x v="538"/>
    <x v="353"/>
    <s v="The identifier for the grading period school year."/>
    <s v="[SMALLINT]"/>
    <s v="NOT NULL"/>
    <s v="No"/>
    <s v="Yes"/>
    <s v="Yes"/>
  </r>
  <r>
    <s v="edfi"/>
    <x v="538"/>
    <x v="354"/>
    <s v="The sequential order of this period relative to other periods."/>
    <s v="[INT]"/>
    <s v="NOT NULL"/>
    <s v="No"/>
    <s v="Yes"/>
    <s v="Yes"/>
  </r>
  <r>
    <s v="edfi"/>
    <x v="538"/>
    <x v="196"/>
    <s v="The identifier for the specific learning objective in the context of a standard (e.g., 111.15.3.1.A)."/>
    <s v="[NVARCHAR](60)"/>
    <s v="NOT NULL"/>
    <s v="No"/>
    <s v="Yes"/>
    <s v="Yes"/>
  </r>
  <r>
    <s v="edfi"/>
    <x v="538"/>
    <x v="38"/>
    <s v="Namespace for the LearningObjective."/>
    <s v="[NVARCHAR](255)"/>
    <s v="NOT NULL"/>
    <s v="No"/>
    <s v="Yes"/>
    <s v="Yes"/>
  </r>
  <r>
    <s v="edfi"/>
    <x v="538"/>
    <x v="134"/>
    <s v="A unique alphanumeric code assigned to a student."/>
    <s v="[INT]"/>
    <s v="NOT NULL"/>
    <s v="No"/>
    <s v="Yes"/>
    <s v="Yes"/>
  </r>
  <r>
    <s v="edfi"/>
    <x v="539"/>
    <x v="3"/>
    <s v="The earliest date the student is involved with the program. Typically, this is the date the student becomes eligible for the program."/>
    <s v="[DATE]"/>
    <s v="NOT NULL"/>
    <s v="No"/>
    <s v="Yes"/>
    <s v="Yes"/>
  </r>
  <r>
    <s v="edfi"/>
    <x v="539"/>
    <x v="11"/>
    <s v="The identifier assigned to an education organization."/>
    <s v="[INT]"/>
    <s v="NOT NULL"/>
    <s v="No"/>
    <s v="Yes"/>
    <s v="Yes"/>
  </r>
  <r>
    <s v="edfi"/>
    <x v="539"/>
    <x v="352"/>
    <s v="The name of the period for which grades are reported."/>
    <s v="[INT]"/>
    <s v="NOT NULL"/>
    <s v="No"/>
    <s v="Yes"/>
    <s v="Yes"/>
  </r>
  <r>
    <s v="edfi"/>
    <x v="539"/>
    <x v="486"/>
    <s v="The identifier assigned to a school."/>
    <s v="[INT]"/>
    <s v="NOT NULL"/>
    <s v="No"/>
    <s v="Yes"/>
    <s v="Yes"/>
  </r>
  <r>
    <s v="edfi"/>
    <x v="539"/>
    <x v="353"/>
    <s v="The identifier for the grading period school year."/>
    <s v="[SMALLINT]"/>
    <s v="NOT NULL"/>
    <s v="No"/>
    <s v="Yes"/>
    <s v="Yes"/>
  </r>
  <r>
    <s v="edfi"/>
    <x v="539"/>
    <x v="354"/>
    <s v="The sequential order of this period relative to other periods."/>
    <s v="[INT]"/>
    <s v="NOT NULL"/>
    <s v="No"/>
    <s v="Yes"/>
    <s v="Yes"/>
  </r>
  <r>
    <s v="edfi"/>
    <x v="539"/>
    <x v="196"/>
    <s v="The identifier for the specific learning objective in the context of a standard (e.g., 111.15.3.1.A)."/>
    <s v="[NVARCHAR](60)"/>
    <s v="NOT NULL"/>
    <s v="No"/>
    <s v="Yes"/>
    <s v="Yes"/>
  </r>
  <r>
    <s v="edfi"/>
    <x v="539"/>
    <x v="38"/>
    <s v="Namespace for the LearningObjective."/>
    <s v="[NVARCHAR](255)"/>
    <s v="NOT NULL"/>
    <s v="No"/>
    <s v="Yes"/>
    <s v="Yes"/>
  </r>
  <r>
    <s v="edfi"/>
    <x v="539"/>
    <x v="133"/>
    <s v="The identifier assigned to an education organization."/>
    <s v="[INT]"/>
    <s v="NOT NULL"/>
    <s v="No"/>
    <s v="Yes"/>
    <s v="Yes"/>
  </r>
  <r>
    <s v="edfi"/>
    <x v="539"/>
    <x v="70"/>
    <s v="The formal name of the Program of instruction, training, services, or benefits available through federal, state, or local agencies."/>
    <s v="[NVARCHAR](60)"/>
    <s v="NOT NULL"/>
    <s v="No"/>
    <s v="Yes"/>
    <s v="Yes"/>
  </r>
  <r>
    <s v="edfi"/>
    <x v="539"/>
    <x v="71"/>
    <s v="The type of program."/>
    <s v="[INT]"/>
    <s v="NOT NULL"/>
    <s v="No"/>
    <s v="Yes"/>
    <s v="Yes"/>
  </r>
  <r>
    <s v="edfi"/>
    <x v="539"/>
    <x v="134"/>
    <s v="A unique alphanumeric code assigned to a student."/>
    <s v="[INT]"/>
    <s v="NOT NULL"/>
    <s v="No"/>
    <s v="Yes"/>
    <s v="Yes"/>
  </r>
  <r>
    <s v="edfi"/>
    <x v="540"/>
    <x v="3"/>
    <s v="Month, day, and year of the Student's entry or assignment to the Section."/>
    <s v="[DATE]"/>
    <s v="NOT NULL"/>
    <s v="No"/>
    <s v="Yes"/>
    <s v="Yes"/>
  </r>
  <r>
    <s v="edfi"/>
    <x v="540"/>
    <x v="352"/>
    <s v="The name of the period for which grades are reported."/>
    <s v="[INT]"/>
    <s v="NOT NULL"/>
    <s v="No"/>
    <s v="Yes"/>
    <s v="Yes"/>
  </r>
  <r>
    <s v="edfi"/>
    <x v="540"/>
    <x v="486"/>
    <s v="The identifier assigned to a school."/>
    <s v="[INT]"/>
    <s v="NOT NULL"/>
    <s v="No"/>
    <s v="Yes"/>
    <s v="Yes"/>
  </r>
  <r>
    <s v="edfi"/>
    <x v="540"/>
    <x v="353"/>
    <s v="The identifier for the grading period school year."/>
    <s v="[SMALLINT]"/>
    <s v="NOT NULL"/>
    <s v="No"/>
    <s v="Yes"/>
    <s v="Yes"/>
  </r>
  <r>
    <s v="edfi"/>
    <x v="540"/>
    <x v="354"/>
    <s v="The sequential order of this period relative to other periods."/>
    <s v="[INT]"/>
    <s v="NOT NULL"/>
    <s v="No"/>
    <s v="Yes"/>
    <s v="Yes"/>
  </r>
  <r>
    <s v="edfi"/>
    <x v="540"/>
    <x v="196"/>
    <s v="The identifier for the specific learning objective in the context of a standard (e.g., 111.15.3.1.A)."/>
    <s v="[NVARCHAR](60)"/>
    <s v="NOT NULL"/>
    <s v="No"/>
    <s v="Yes"/>
    <s v="Yes"/>
  </r>
  <r>
    <s v="edfi"/>
    <x v="540"/>
    <x v="73"/>
    <s v="The local code assigned by the School that identifies the course offering provided for the instruction of students."/>
    <s v="[NVARCHAR](60)"/>
    <s v="NOT NULL"/>
    <s v="No"/>
    <s v="Yes"/>
    <s v="Yes"/>
  </r>
  <r>
    <s v="edfi"/>
    <x v="540"/>
    <x v="38"/>
    <s v="Namespace for the LearningObjective."/>
    <s v="[NVARCHAR](255)"/>
    <s v="NOT NULL"/>
    <s v="No"/>
    <s v="Yes"/>
    <s v="Yes"/>
  </r>
  <r>
    <s v="edfi"/>
    <x v="540"/>
    <x v="5"/>
    <s v="The identifier assigned to a school."/>
    <s v="[INT]"/>
    <s v="NOT NULL"/>
    <s v="No"/>
    <s v="Yes"/>
    <s v="Yes"/>
  </r>
  <r>
    <s v="edfi"/>
    <x v="540"/>
    <x v="21"/>
    <s v="The identifier for the school year."/>
    <s v="[SMALLINT]"/>
    <s v="NOT NULL"/>
    <s v="No"/>
    <s v="Yes"/>
    <s v="Yes"/>
  </r>
  <r>
    <s v="edfi"/>
    <x v="540"/>
    <x v="74"/>
    <s v="The local identifier assigned to a section."/>
    <s v="[NVARCHAR](255)"/>
    <s v="NOT NULL"/>
    <s v="No"/>
    <s v="Yes"/>
    <s v="Yes"/>
  </r>
  <r>
    <s v="edfi"/>
    <x v="540"/>
    <x v="75"/>
    <s v="The identifier for the calendar for the academic session (e.g., 2010/11, 2011 Summer)."/>
    <s v="[NVARCHAR](60)"/>
    <s v="NOT NULL"/>
    <s v="No"/>
    <s v="Yes"/>
    <s v="Yes"/>
  </r>
  <r>
    <s v="edfi"/>
    <x v="540"/>
    <x v="134"/>
    <s v="A unique alphanumeric code assigned to a student."/>
    <s v="[INT]"/>
    <s v="NOT NULL"/>
    <s v="No"/>
    <s v="Yes"/>
    <s v="Yes"/>
  </r>
  <r>
    <s v="edfi"/>
    <x v="541"/>
    <x v="3"/>
    <s v="The earliest date the student is involved with the program. Typically, this is the date the student becomes eligible for the program."/>
    <s v="[DATE]"/>
    <s v="NOT NULL"/>
    <s v="No"/>
    <s v="Yes"/>
    <s v="Yes"/>
  </r>
  <r>
    <s v="edfi"/>
    <x v="541"/>
    <x v="174"/>
    <s v="The &quot;continuation of services&quot; provision found in Section 1304(e) of the statute provides that (1) a child who ceases to be a migratory child during a school term shall be eligible for services until the end of such term; (2) a child who is no longer a migratory child may continue to receive services for one additional school year, but only if comparable services are not available through other programs; and (3) secondary school students who were eligible for services in secondary school may continue to be served through credit accrual programs until graduation. Only students who received services at any time during their 36 month eligibility period may continue to receive services (not necessarily the same service)."/>
    <s v="[INT]"/>
    <s v="NULL"/>
    <s v="No"/>
    <s v="No"/>
    <s v="Yes"/>
  </r>
  <r>
    <s v="edfi"/>
    <x v="541"/>
    <x v="11"/>
    <s v="The identifier assigned to an education organization."/>
    <s v="[INT]"/>
    <s v="NOT NULL"/>
    <s v="No"/>
    <s v="Yes"/>
    <s v="Yes"/>
  </r>
  <r>
    <s v="edfi"/>
    <x v="541"/>
    <x v="642"/>
    <s v="The Eligibility Expiration Date is used to determine end of eligibility and to account for a child's eligibility expiring earlier than 36 months from the child's QAD. A child's eligibility would end earlier than 36 months from the child's QAD, if the child is no longer entitled to a free public education (e.g., graduated with a high school diploma, obtained a high school equivalency diploma (HSED), or for other reasons as determined by States' requirements), or if the child passes away."/>
    <s v="[DATE]"/>
    <s v="NULL"/>
    <s v="No"/>
    <s v="No"/>
    <s v="No"/>
  </r>
  <r>
    <s v="edfi"/>
    <x v="541"/>
    <x v="643"/>
    <s v="Date the last qualifying move occurred; used to compute MEP status."/>
    <s v="[DATE]"/>
    <s v="NOT NULL"/>
    <s v="No"/>
    <s v="No"/>
    <s v="No"/>
  </r>
  <r>
    <s v="edfi"/>
    <x v="541"/>
    <x v="644"/>
    <s v="Report migratory children who are classified as having &quot;priority for services&quot; because they are failing, or most at risk of failing to meet the State's challenging State academic content standards and challenging State student academic achievement standards, and their education has been interrupted during the regular school year."/>
    <s v="[BIT]"/>
    <s v="NOT NULL"/>
    <s v="No"/>
    <s v="No"/>
    <s v="No"/>
  </r>
  <r>
    <s v="edfi"/>
    <x v="541"/>
    <x v="133"/>
    <s v="The identifier assigned to an education organization."/>
    <s v="[INT]"/>
    <s v="NOT NULL"/>
    <s v="No"/>
    <s v="Yes"/>
    <s v="Yes"/>
  </r>
  <r>
    <s v="edfi"/>
    <x v="541"/>
    <x v="70"/>
    <s v="The formal name of the Program of instruction, training, services, or benefits available through federal, state, or local agencies."/>
    <s v="[NVARCHAR](60)"/>
    <s v="NOT NULL"/>
    <s v="No"/>
    <s v="Yes"/>
    <s v="Yes"/>
  </r>
  <r>
    <s v="edfi"/>
    <x v="541"/>
    <x v="71"/>
    <s v="The type of program."/>
    <s v="[INT]"/>
    <s v="NOT NULL"/>
    <s v="No"/>
    <s v="Yes"/>
    <s v="Yes"/>
  </r>
  <r>
    <s v="edfi"/>
    <x v="541"/>
    <x v="645"/>
    <s v="The Qualifying Arrival Date (QAD) is the date the child joins the worker who has already moved, or the date when the worker joins the child who has already moved. The QAD is the date that the child's eligibility for the MEP begins. The QAD is not affected by subsequent non-qualifying moves."/>
    <s v="[DATE]"/>
    <s v="NULL"/>
    <s v="No"/>
    <s v="No"/>
    <s v="No"/>
  </r>
  <r>
    <s v="edfi"/>
    <x v="541"/>
    <x v="646"/>
    <s v="The verified State residency for the student."/>
    <s v="[DATE]"/>
    <s v="NULL"/>
    <s v="No"/>
    <s v="No"/>
    <s v="No"/>
  </r>
  <r>
    <s v="edfi"/>
    <x v="541"/>
    <x v="134"/>
    <s v="A unique alphanumeric code assigned to a student."/>
    <s v="[INT]"/>
    <s v="NOT NULL"/>
    <s v="No"/>
    <s v="Yes"/>
    <s v="Yes"/>
  </r>
  <r>
    <s v="edfi"/>
    <x v="541"/>
    <x v="647"/>
    <s v="The month, day, and year on which the Student first entered the U.S."/>
    <s v="[DATE]"/>
    <s v="NULL"/>
    <s v="No"/>
    <s v="No"/>
    <s v="No"/>
  </r>
  <r>
    <s v="edfi"/>
    <x v="541"/>
    <x v="648"/>
    <s v="The month, day, and year on which the Student first entered a U.S. school."/>
    <s v="[DATE]"/>
    <s v="NULL"/>
    <s v="No"/>
    <s v="No"/>
    <s v="No"/>
  </r>
  <r>
    <s v="edfi"/>
    <x v="541"/>
    <x v="649"/>
    <s v="The month, day, and year of the Student's most recent entry into the U.S."/>
    <s v="[DATE]"/>
    <s v="NULL"/>
    <s v="No"/>
    <s v="No"/>
    <s v="No"/>
  </r>
  <r>
    <s v="edfi"/>
    <x v="542"/>
    <x v="3"/>
    <s v="The earliest date the student is involved with the program. Typically, this is the date the student becomes eligible for the program."/>
    <s v="[DATE]"/>
    <s v="NOT NULL"/>
    <s v="No"/>
    <s v="Yes"/>
    <s v="Yes"/>
  </r>
  <r>
    <s v="edfi"/>
    <x v="542"/>
    <x v="11"/>
    <s v="The identifier assigned to an education organization."/>
    <s v="[INT]"/>
    <s v="NOT NULL"/>
    <s v="No"/>
    <s v="Yes"/>
    <s v="Yes"/>
  </r>
  <r>
    <s v="edfi"/>
    <x v="542"/>
    <x v="419"/>
    <s v="Indicates the Service being provided to the student by the Migrant Education Program."/>
    <s v="[INT]"/>
    <s v="NOT NULL"/>
    <s v="No"/>
    <s v="Yes"/>
    <s v="Yes"/>
  </r>
  <r>
    <s v="edfi"/>
    <x v="542"/>
    <x v="619"/>
    <s v="True if service is a primary service."/>
    <s v="[BIT]"/>
    <s v="NULL"/>
    <s v="No"/>
    <s v="No"/>
    <s v="No"/>
  </r>
  <r>
    <s v="edfi"/>
    <x v="542"/>
    <x v="133"/>
    <s v="The identifier assigned to an education organization."/>
    <s v="[INT]"/>
    <s v="NOT NULL"/>
    <s v="No"/>
    <s v="Yes"/>
    <s v="Yes"/>
  </r>
  <r>
    <s v="edfi"/>
    <x v="542"/>
    <x v="70"/>
    <s v="The formal name of the Program of instruction, training, services, or benefits available through federal, state, or local agencies."/>
    <s v="[NVARCHAR](60)"/>
    <s v="NOT NULL"/>
    <s v="No"/>
    <s v="Yes"/>
    <s v="Yes"/>
  </r>
  <r>
    <s v="edfi"/>
    <x v="542"/>
    <x v="71"/>
    <s v="The type of program."/>
    <s v="[INT]"/>
    <s v="NOT NULL"/>
    <s v="No"/>
    <s v="Yes"/>
    <s v="Yes"/>
  </r>
  <r>
    <s v="edfi"/>
    <x v="542"/>
    <x v="620"/>
    <s v="First date the Student was in this option for the current school year."/>
    <s v="[DATE]"/>
    <s v="NULL"/>
    <s v="No"/>
    <s v="No"/>
    <s v="No"/>
  </r>
  <r>
    <s v="edfi"/>
    <x v="542"/>
    <x v="621"/>
    <s v="Last date the Student was in this option for the current school year."/>
    <s v="[DATE]"/>
    <s v="NULL"/>
    <s v="No"/>
    <s v="No"/>
    <s v="No"/>
  </r>
  <r>
    <s v="edfi"/>
    <x v="542"/>
    <x v="134"/>
    <s v="A unique alphanumeric code assigned to a student."/>
    <s v="[INT]"/>
    <s v="NOT NULL"/>
    <s v="No"/>
    <s v="Yes"/>
    <s v="Yes"/>
  </r>
  <r>
    <s v="edfi"/>
    <x v="543"/>
    <x v="3"/>
    <s v="The earliest date the student is involved with the program. Typically, this is the date the student becomes eligible for the program."/>
    <s v="[DATE]"/>
    <s v="NOT NULL"/>
    <s v="No"/>
    <s v="Yes"/>
    <s v="Yes"/>
  </r>
  <r>
    <s v="edfi"/>
    <x v="543"/>
    <x v="650"/>
    <s v="The progress measured from pre- to post- test for ELA."/>
    <s v="[INT]"/>
    <s v="NULL"/>
    <s v="No"/>
    <s v="No"/>
    <s v="Yes"/>
  </r>
  <r>
    <s v="edfi"/>
    <x v="543"/>
    <x v="11"/>
    <s v="The identifier assigned to an education organization."/>
    <s v="[INT]"/>
    <s v="NOT NULL"/>
    <s v="No"/>
    <s v="Yes"/>
    <s v="Yes"/>
  </r>
  <r>
    <s v="edfi"/>
    <x v="543"/>
    <x v="651"/>
    <s v="The progress measured from pre- to post-test for Mathematics."/>
    <s v="[INT]"/>
    <s v="NULL"/>
    <s v="No"/>
    <s v="No"/>
    <s v="Yes"/>
  </r>
  <r>
    <s v="edfi"/>
    <x v="543"/>
    <x v="423"/>
    <s v="The type of program under ESEA Title I, Part D, Subpart 1 (state programs) or Subpart 2 (LEA)."/>
    <s v="[INT]"/>
    <s v="NULL"/>
    <s v="No"/>
    <s v="No"/>
    <s v="Yes"/>
  </r>
  <r>
    <s v="edfi"/>
    <x v="543"/>
    <x v="133"/>
    <s v="The identifier assigned to an education organization."/>
    <s v="[INT]"/>
    <s v="NOT NULL"/>
    <s v="No"/>
    <s v="Yes"/>
    <s v="Yes"/>
  </r>
  <r>
    <s v="edfi"/>
    <x v="543"/>
    <x v="70"/>
    <s v="The formal name of the Program of instruction, training, services, or benefits available through federal, state, or local agencies."/>
    <s v="[NVARCHAR](60)"/>
    <s v="NOT NULL"/>
    <s v="No"/>
    <s v="Yes"/>
    <s v="Yes"/>
  </r>
  <r>
    <s v="edfi"/>
    <x v="543"/>
    <x v="71"/>
    <s v="The type of program."/>
    <s v="[INT]"/>
    <s v="NOT NULL"/>
    <s v="No"/>
    <s v="Yes"/>
    <s v="Yes"/>
  </r>
  <r>
    <s v="edfi"/>
    <x v="543"/>
    <x v="134"/>
    <s v="A unique alphanumeric code assigned to a student."/>
    <s v="[INT]"/>
    <s v="NOT NULL"/>
    <s v="No"/>
    <s v="Yes"/>
    <s v="Yes"/>
  </r>
  <r>
    <s v="edfi"/>
    <x v="544"/>
    <x v="3"/>
    <s v="The earliest date the student is involved with the program. Typically, this is the date the student becomes eligible for the program."/>
    <s v="[DATE]"/>
    <s v="NOT NULL"/>
    <s v="No"/>
    <s v="Yes"/>
    <s v="Yes"/>
  </r>
  <r>
    <s v="edfi"/>
    <x v="544"/>
    <x v="11"/>
    <s v="The identifier assigned to an education organization."/>
    <s v="[INT]"/>
    <s v="NOT NULL"/>
    <s v="No"/>
    <s v="Yes"/>
    <s v="Yes"/>
  </r>
  <r>
    <s v="edfi"/>
    <x v="544"/>
    <x v="424"/>
    <s v="Indicates the service being provided to the student by the Neglected or Delinquent Program."/>
    <s v="[INT]"/>
    <s v="NOT NULL"/>
    <s v="No"/>
    <s v="Yes"/>
    <s v="Yes"/>
  </r>
  <r>
    <s v="edfi"/>
    <x v="544"/>
    <x v="619"/>
    <s v="True if service is a primary service."/>
    <s v="[BIT]"/>
    <s v="NULL"/>
    <s v="No"/>
    <s v="No"/>
    <s v="No"/>
  </r>
  <r>
    <s v="edfi"/>
    <x v="544"/>
    <x v="133"/>
    <s v="The identifier assigned to an education organization."/>
    <s v="[INT]"/>
    <s v="NOT NULL"/>
    <s v="No"/>
    <s v="Yes"/>
    <s v="Yes"/>
  </r>
  <r>
    <s v="edfi"/>
    <x v="544"/>
    <x v="70"/>
    <s v="The formal name of the Program of instruction, training, services, or benefits available through federal, state, or local agencies."/>
    <s v="[NVARCHAR](60)"/>
    <s v="NOT NULL"/>
    <s v="No"/>
    <s v="Yes"/>
    <s v="Yes"/>
  </r>
  <r>
    <s v="edfi"/>
    <x v="544"/>
    <x v="71"/>
    <s v="The type of program."/>
    <s v="[INT]"/>
    <s v="NOT NULL"/>
    <s v="No"/>
    <s v="Yes"/>
    <s v="Yes"/>
  </r>
  <r>
    <s v="edfi"/>
    <x v="544"/>
    <x v="620"/>
    <s v="First date the Student was in this option for the current school year."/>
    <s v="[DATE]"/>
    <s v="NULL"/>
    <s v="No"/>
    <s v="No"/>
    <s v="No"/>
  </r>
  <r>
    <s v="edfi"/>
    <x v="544"/>
    <x v="621"/>
    <s v="Last date the Student was in this option for the current school year."/>
    <s v="[DATE]"/>
    <s v="NULL"/>
    <s v="No"/>
    <s v="No"/>
    <s v="No"/>
  </r>
  <r>
    <s v="edfi"/>
    <x v="544"/>
    <x v="134"/>
    <s v="A unique alphanumeric code assigned to a student."/>
    <s v="[INT]"/>
    <s v="NOT NULL"/>
    <s v="No"/>
    <s v="Yes"/>
    <s v="Yes"/>
  </r>
  <r>
    <s v="edfi"/>
    <x v="545"/>
    <x v="275"/>
    <s v="A name given to an individual at birth, baptism, or during another naming ceremony, or through legal change."/>
    <s v="[NVARCHAR](75)"/>
    <s v="NOT NULL"/>
    <s v="No"/>
    <s v="No"/>
    <s v="No"/>
  </r>
  <r>
    <s v="edfi"/>
    <x v="545"/>
    <x v="442"/>
    <s v="An appendage, if any, used to denote an individual's generation in his family (e.g., Jr., Sr., III)."/>
    <s v="[NVARCHAR](10)"/>
    <s v="NULL"/>
    <s v="No"/>
    <s v="No"/>
    <s v="No"/>
  </r>
  <r>
    <s v="edfi"/>
    <x v="545"/>
    <x v="276"/>
    <s v="The name borne in common by members of a family."/>
    <s v="[NVARCHAR](75)"/>
    <s v="NOT NULL"/>
    <s v="No"/>
    <s v="No"/>
    <s v="No"/>
  </r>
  <r>
    <s v="edfi"/>
    <x v="545"/>
    <x v="446"/>
    <s v="A secondary name given to an individual at birth, baptism, or during another naming ceremony."/>
    <s v="[NVARCHAR](75)"/>
    <s v="NULL"/>
    <s v="No"/>
    <s v="No"/>
    <s v="No"/>
  </r>
  <r>
    <s v="edfi"/>
    <x v="545"/>
    <x v="439"/>
    <s v="The types of alternate names for a person."/>
    <s v="[INT]"/>
    <s v="NOT NULL"/>
    <s v="No"/>
    <s v="Yes"/>
    <s v="Yes"/>
  </r>
  <r>
    <s v="edfi"/>
    <x v="545"/>
    <x v="450"/>
    <s v="A prefix used to denote the title, degree, position, or seniority of the person."/>
    <s v="[NVARCHAR](30)"/>
    <s v="NULL"/>
    <s v="No"/>
    <s v="No"/>
    <s v="No"/>
  </r>
  <r>
    <s v="edfi"/>
    <x v="545"/>
    <x v="134"/>
    <s v="A unique alphanumeric code assigned to a student."/>
    <s v="[INT]"/>
    <s v="NOT NULL"/>
    <s v="No"/>
    <s v="Yes"/>
    <s v="Yes"/>
  </r>
  <r>
    <s v="edfi"/>
    <x v="546"/>
    <x v="652"/>
    <s v="The numeric order of the preferred sequence or priority of contact."/>
    <s v="[INT]"/>
    <s v="NULL"/>
    <s v="No"/>
    <s v="No"/>
    <s v="No"/>
  </r>
  <r>
    <s v="edfi"/>
    <x v="546"/>
    <x v="653"/>
    <s v="Restrictions for student and/or teacher contact with the individual (e.g., the student may not be picked up by the individual)."/>
    <s v="[NVARCHAR](250)"/>
    <s v="NULL"/>
    <s v="No"/>
    <s v="No"/>
    <s v="No"/>
  </r>
  <r>
    <s v="edfi"/>
    <x v="546"/>
    <x v="654"/>
    <s v="Indicator of whether the person is a designated emergency contact for the Student."/>
    <s v="[BIT]"/>
    <s v="NULL"/>
    <s v="No"/>
    <s v="No"/>
    <s v="No"/>
  </r>
  <r>
    <s v="edfi"/>
    <x v="546"/>
    <x v="655"/>
    <s v="Indicator of whether the person is a legal guardian for the Student."/>
    <s v="[BIT]"/>
    <s v="NULL"/>
    <s v="No"/>
    <s v="No"/>
    <s v="No"/>
  </r>
  <r>
    <s v="edfi"/>
    <x v="546"/>
    <x v="656"/>
    <s v="Indicator of whether the Student lives with the associated parent."/>
    <s v="[BIT]"/>
    <s v="NULL"/>
    <s v="No"/>
    <s v="No"/>
    <s v="No"/>
  </r>
  <r>
    <s v="edfi"/>
    <x v="546"/>
    <x v="447"/>
    <s v="A unique alphanumeric code assigned to a parent."/>
    <s v="[INT]"/>
    <s v="NOT NULL"/>
    <s v="No"/>
    <s v="Yes"/>
    <s v="Yes"/>
  </r>
  <r>
    <s v="edfi"/>
    <x v="546"/>
    <x v="657"/>
    <s v="Indicator of whether the person is a primary parental contact for the Student."/>
    <s v="[BIT]"/>
    <s v="NULL"/>
    <s v="No"/>
    <s v="No"/>
    <s v="No"/>
  </r>
  <r>
    <s v="edfi"/>
    <x v="546"/>
    <x v="482"/>
    <s v="The nature of an individual's relationship to a student, primarily used to capture family relationships."/>
    <s v="[INT]"/>
    <s v="NULL"/>
    <s v="No"/>
    <s v="No"/>
    <s v="Yes"/>
  </r>
  <r>
    <s v="edfi"/>
    <x v="546"/>
    <x v="134"/>
    <s v="A unique alphanumeric code assigned to a student."/>
    <s v="[INT]"/>
    <s v="NOT NULL"/>
    <s v="No"/>
    <s v="Yes"/>
    <s v="Yes"/>
  </r>
  <r>
    <s v="edfi"/>
    <x v="547"/>
    <x v="623"/>
    <s v="A unique identifier used as Primary Key, not derived from business logic, when acting as Foreign Key, references the parent table."/>
    <s v="[INT]"/>
    <s v="NOT NULL"/>
    <s v="No"/>
    <s v="Yes"/>
    <s v="Yes"/>
  </r>
  <r>
    <s v="edfi"/>
    <x v="548"/>
    <x v="454"/>
    <s v="The day when the document  expires, if null then never expires."/>
    <s v="[DATE]"/>
    <s v="NULL"/>
    <s v="No"/>
    <s v="No"/>
    <s v="No"/>
  </r>
  <r>
    <s v="edfi"/>
    <x v="548"/>
    <x v="455"/>
    <s v="The title of the document given by the issuer."/>
    <s v="[NVARCHAR](60)"/>
    <s v="NULL"/>
    <s v="No"/>
    <s v="No"/>
    <s v="No"/>
  </r>
  <r>
    <s v="edfi"/>
    <x v="548"/>
    <x v="372"/>
    <s v="The primary function of the document used for establishing identity."/>
    <s v="[INT]"/>
    <s v="NOT NULL"/>
    <s v="No"/>
    <s v="Yes"/>
    <s v="Yes"/>
  </r>
  <r>
    <s v="edfi"/>
    <x v="548"/>
    <x v="456"/>
    <s v="Country of origin of the document. It is strongly recommended that entries use only ISO 3166 2-letter country codes."/>
    <s v="[INT]"/>
    <s v="NULL"/>
    <s v="No"/>
    <s v="No"/>
    <s v="Yes"/>
  </r>
  <r>
    <s v="edfi"/>
    <x v="548"/>
    <x v="457"/>
    <s v="The unique identifier on the issuer's identification system."/>
    <s v="[NVARCHAR](60)"/>
    <s v="NULL"/>
    <s v="No"/>
    <s v="No"/>
    <s v="No"/>
  </r>
  <r>
    <s v="edfi"/>
    <x v="548"/>
    <x v="458"/>
    <s v="Name of the entity or institution that issued the document."/>
    <s v="[NVARCHAR](150)"/>
    <s v="NULL"/>
    <s v="No"/>
    <s v="No"/>
    <s v="No"/>
  </r>
  <r>
    <s v="edfi"/>
    <x v="548"/>
    <x v="459"/>
    <s v="The category of the document relative to its purpose."/>
    <s v="[INT]"/>
    <s v="NOT NULL"/>
    <s v="No"/>
    <s v="Yes"/>
    <s v="Yes"/>
  </r>
  <r>
    <s v="edfi"/>
    <x v="548"/>
    <x v="134"/>
    <s v="A unique alphanumeric code assigned to a student."/>
    <s v="[INT]"/>
    <s v="NOT NULL"/>
    <s v="No"/>
    <s v="Yes"/>
    <s v="Yes"/>
  </r>
  <r>
    <s v="edfi"/>
    <x v="549"/>
    <x v="3"/>
    <s v="The earliest date the student is involved with the program. Typically, this is the date the student becomes eligible for the program."/>
    <s v="[DATE]"/>
    <s v="NOT NULL"/>
    <s v="No"/>
    <s v="Yes"/>
    <s v="Yes"/>
  </r>
  <r>
    <s v="edfi"/>
    <x v="549"/>
    <x v="11"/>
    <s v="The identifier assigned to an education organization."/>
    <s v="[INT]"/>
    <s v="NOT NULL"/>
    <s v="No"/>
    <s v="Yes"/>
    <s v="Yes"/>
  </r>
  <r>
    <s v="edfi"/>
    <x v="549"/>
    <x v="133"/>
    <s v="The identifier assigned to an education organization."/>
    <s v="[INT]"/>
    <s v="NOT NULL"/>
    <s v="No"/>
    <s v="Yes"/>
    <s v="Yes"/>
  </r>
  <r>
    <s v="edfi"/>
    <x v="549"/>
    <x v="70"/>
    <s v="The formal name of the Program of instruction, training, services, or benefits available through federal, state, or local agencies."/>
    <s v="[NVARCHAR](60)"/>
    <s v="NOT NULL"/>
    <s v="No"/>
    <s v="Yes"/>
    <s v="Yes"/>
  </r>
  <r>
    <s v="edfi"/>
    <x v="549"/>
    <x v="71"/>
    <s v="The type of program."/>
    <s v="[INT]"/>
    <s v="NOT NULL"/>
    <s v="No"/>
    <s v="Yes"/>
    <s v="Yes"/>
  </r>
  <r>
    <s v="edfi"/>
    <x v="549"/>
    <x v="134"/>
    <s v="A unique alphanumeric code assigned to a student."/>
    <s v="[INT]"/>
    <s v="NOT NULL"/>
    <s v="No"/>
    <s v="Yes"/>
    <s v="Yes"/>
  </r>
  <r>
    <s v="edfi"/>
    <x v="550"/>
    <x v="3"/>
    <s v="The earliest date the student is involved with the program. Typically, this is the date the student becomes eligible for the program."/>
    <s v="[DATE]"/>
    <s v="NOT NULL"/>
    <s v="No"/>
    <s v="Yes"/>
    <s v="Yes"/>
  </r>
  <r>
    <s v="edfi"/>
    <x v="550"/>
    <x v="11"/>
    <s v="The identifier assigned to an education organization."/>
    <s v="[INT]"/>
    <s v="NOT NULL"/>
    <s v="No"/>
    <s v="Yes"/>
    <s v="Yes"/>
  </r>
  <r>
    <s v="edfi"/>
    <x v="550"/>
    <x v="619"/>
    <s v="True if service is a primary service."/>
    <s v="[BIT]"/>
    <s v="NULL"/>
    <s v="No"/>
    <s v="No"/>
    <s v="No"/>
  </r>
  <r>
    <s v="edfi"/>
    <x v="550"/>
    <x v="133"/>
    <s v="The identifier assigned to an education organization."/>
    <s v="[INT]"/>
    <s v="NOT NULL"/>
    <s v="No"/>
    <s v="Yes"/>
    <s v="Yes"/>
  </r>
  <r>
    <s v="edfi"/>
    <x v="550"/>
    <x v="70"/>
    <s v="The formal name of the Program of instruction, training, services, or benefits available through federal, state, or local agencies."/>
    <s v="[NVARCHAR](60)"/>
    <s v="NOT NULL"/>
    <s v="No"/>
    <s v="Yes"/>
    <s v="Yes"/>
  </r>
  <r>
    <s v="edfi"/>
    <x v="550"/>
    <x v="71"/>
    <s v="The type of program."/>
    <s v="[INT]"/>
    <s v="NOT NULL"/>
    <s v="No"/>
    <s v="Yes"/>
    <s v="Yes"/>
  </r>
  <r>
    <s v="edfi"/>
    <x v="550"/>
    <x v="620"/>
    <s v="First date the Student was in this option for the current school year."/>
    <s v="[DATE]"/>
    <s v="NULL"/>
    <s v="No"/>
    <s v="No"/>
    <s v="No"/>
  </r>
  <r>
    <s v="edfi"/>
    <x v="550"/>
    <x v="474"/>
    <s v="Indicates the Service being provided to the student by the Program."/>
    <s v="[INT]"/>
    <s v="NOT NULL"/>
    <s v="No"/>
    <s v="Yes"/>
    <s v="Yes"/>
  </r>
  <r>
    <s v="edfi"/>
    <x v="550"/>
    <x v="621"/>
    <s v="Last date the Student was in this option for the current school year."/>
    <s v="[DATE]"/>
    <s v="NULL"/>
    <s v="No"/>
    <s v="No"/>
    <s v="No"/>
  </r>
  <r>
    <s v="edfi"/>
    <x v="550"/>
    <x v="134"/>
    <s v="A unique alphanumeric code assigned to a student."/>
    <s v="[INT]"/>
    <s v="NOT NULL"/>
    <s v="No"/>
    <s v="Yes"/>
    <s v="Yes"/>
  </r>
  <r>
    <s v="edfi"/>
    <x v="551"/>
    <x v="77"/>
    <s v="A code describing the attendance event, for example:_x000d__x000a_        Present_x000d__x000a_        Unexcused absence_x000d__x000a_        Excused absence_x000d__x000a_        Tardy."/>
    <s v="[INT]"/>
    <s v="NOT NULL"/>
    <s v="No"/>
    <s v="Yes"/>
    <s v="Yes"/>
  </r>
  <r>
    <s v="edfi"/>
    <x v="551"/>
    <x v="638"/>
    <s v="The reported reason for a student's absence."/>
    <s v="[NVARCHAR](255)"/>
    <s v="NULL"/>
    <s v="No"/>
    <s v="No"/>
    <s v="No"/>
  </r>
  <r>
    <s v="edfi"/>
    <x v="551"/>
    <x v="11"/>
    <s v="The identifier assigned to an education organization."/>
    <s v="[INT]"/>
    <s v="NOT NULL"/>
    <s v="No"/>
    <s v="Yes"/>
    <s v="Yes"/>
  </r>
  <r>
    <s v="edfi"/>
    <x v="551"/>
    <x v="335"/>
    <s v="The setting in which a child receives education and related services. This attribute is only used if it differs from the EducationalEnvironment of the Section. This is only used in the AttendanceEvent if different from the associated Section."/>
    <s v="[INT]"/>
    <s v="NULL"/>
    <s v="No"/>
    <s v="No"/>
    <s v="Yes"/>
  </r>
  <r>
    <s v="edfi"/>
    <x v="551"/>
    <x v="464"/>
    <s v="Date for this attendance event."/>
    <s v="[DATE]"/>
    <s v="NOT NULL"/>
    <s v="No"/>
    <s v="Yes"/>
    <s v="No"/>
  </r>
  <r>
    <s v="edfi"/>
    <x v="551"/>
    <x v="639"/>
    <s v="The amount of time for the event as recognized by the school: 1 day = 1, 1/2 day = 0.5, 1/3 day = 0.33."/>
    <s v="[DECIMAL](3, 2)"/>
    <s v="NULL"/>
    <s v="No"/>
    <s v="No"/>
    <s v="No"/>
  </r>
  <r>
    <s v="edfi"/>
    <x v="551"/>
    <x v="658"/>
    <s v="The duration in minutes of the program attendance event."/>
    <s v="[INT]"/>
    <s v="NULL"/>
    <s v="No"/>
    <s v="No"/>
    <s v="No"/>
  </r>
  <r>
    <s v="edfi"/>
    <x v="551"/>
    <x v="133"/>
    <s v="The identifier assigned to an education organization."/>
    <s v="[INT]"/>
    <s v="NOT NULL"/>
    <s v="No"/>
    <s v="Yes"/>
    <s v="Yes"/>
  </r>
  <r>
    <s v="edfi"/>
    <x v="551"/>
    <x v="70"/>
    <s v="The formal name of the Program of instruction, training, services, or benefits available through federal, state, or local agencies."/>
    <s v="[NVARCHAR](60)"/>
    <s v="NOT NULL"/>
    <s v="No"/>
    <s v="Yes"/>
    <s v="Yes"/>
  </r>
  <r>
    <s v="edfi"/>
    <x v="551"/>
    <x v="71"/>
    <s v="The type of program."/>
    <s v="[INT]"/>
    <s v="NOT NULL"/>
    <s v="No"/>
    <s v="Yes"/>
    <s v="Yes"/>
  </r>
  <r>
    <s v="edfi"/>
    <x v="551"/>
    <x v="134"/>
    <s v="A unique alphanumeric code assigned to a student."/>
    <s v="[INT]"/>
    <s v="NOT NULL"/>
    <s v="No"/>
    <s v="Yes"/>
    <s v="Yes"/>
  </r>
  <r>
    <s v="edfi"/>
    <x v="552"/>
    <x v="90"/>
    <s v="The identifier for the Calendar."/>
    <s v="[NVARCHAR](60)"/>
    <s v="NULL"/>
    <s v="No"/>
    <s v="No"/>
    <s v="Yes"/>
  </r>
  <r>
    <s v="edfi"/>
    <x v="552"/>
    <x v="659"/>
    <s v="Projected High School graduation year."/>
    <s v="[SMALLINT]"/>
    <s v="NULL"/>
    <s v="No"/>
    <s v="No"/>
    <s v="Yes"/>
  </r>
  <r>
    <s v="edfi"/>
    <x v="552"/>
    <x v="11"/>
    <s v="The identifier assigned to an education organization."/>
    <s v="[INT]"/>
    <s v="NULL"/>
    <s v="No"/>
    <s v="No"/>
    <s v="Yes"/>
  </r>
  <r>
    <s v="edfi"/>
    <x v="552"/>
    <x v="660"/>
    <s v="An individual who is a paid employee or works in his or her own business, profession, or farm and at the same time is enrolled in secondary, postsecondary, or adult education."/>
    <s v="[BIT]"/>
    <s v="NULL"/>
    <s v="No"/>
    <s v="No"/>
    <s v="No"/>
  </r>
  <r>
    <s v="edfi"/>
    <x v="552"/>
    <x v="661"/>
    <s v="The month, day, and year on which an individual enters and begins to receive instructional services in a school."/>
    <s v="[DATE]"/>
    <s v="NOT NULL"/>
    <s v="No"/>
    <s v="Yes"/>
    <s v="No"/>
  </r>
  <r>
    <s v="edfi"/>
    <x v="552"/>
    <x v="662"/>
    <s v="The grade level or primary instructional level at which a student enters and receives services in a school or an educational institution during a given academic session."/>
    <s v="[INT]"/>
    <s v="NOT NULL"/>
    <s v="No"/>
    <s v="No"/>
    <s v="Yes"/>
  </r>
  <r>
    <s v="edfi"/>
    <x v="552"/>
    <x v="339"/>
    <s v="The primary reason as to why a staff member determined that a student should be promoted or not (or be demoted) at the end of a given school term."/>
    <s v="[INT]"/>
    <s v="NULL"/>
    <s v="No"/>
    <s v="No"/>
    <s v="Yes"/>
  </r>
  <r>
    <s v="edfi"/>
    <x v="552"/>
    <x v="340"/>
    <s v="The process by which a student enters a school during a given academic session."/>
    <s v="[INT]"/>
    <s v="NULL"/>
    <s v="No"/>
    <s v="No"/>
    <s v="Yes"/>
  </r>
  <r>
    <s v="edfi"/>
    <x v="552"/>
    <x v="663"/>
    <s v="The recorded exit or withdraw date for the student."/>
    <s v="[DATE]"/>
    <s v="NULL"/>
    <s v="No"/>
    <s v="No"/>
    <s v="No"/>
  </r>
  <r>
    <s v="edfi"/>
    <x v="552"/>
    <x v="342"/>
    <s v="The circumstances under which the student exited from membership in an educational institution."/>
    <s v="[INT]"/>
    <s v="NULL"/>
    <s v="No"/>
    <s v="No"/>
    <s v="Yes"/>
  </r>
  <r>
    <s v="edfi"/>
    <x v="552"/>
    <x v="532"/>
    <s v="The full-time equivalent ratio for the student’s assignment to a school for services or instruction. For example, a full-time student would have an FTE value of 1 while a half-time student would have an FTE value of 0.5."/>
    <s v="[DECIMAL](5, 4)"/>
    <s v="NULL"/>
    <s v="No"/>
    <s v="No"/>
    <s v="No"/>
  </r>
  <r>
    <s v="edfi"/>
    <x v="552"/>
    <x v="362"/>
    <s v="The type of academic plan the student is following for graduation: for example, Minimum, Recommended, Distinguished, or Standard."/>
    <s v="[INT]"/>
    <s v="NULL"/>
    <s v="No"/>
    <s v="No"/>
    <s v="Yes"/>
  </r>
  <r>
    <s v="edfi"/>
    <x v="552"/>
    <x v="363"/>
    <s v="The school year the student is expected to graduate."/>
    <s v="[SMALLINT]"/>
    <s v="NULL"/>
    <s v="No"/>
    <s v="No"/>
    <s v="Yes"/>
  </r>
  <r>
    <s v="edfi"/>
    <x v="552"/>
    <x v="664"/>
    <s v="Indicates if a given enrollment record should be considered the primary record for a student."/>
    <s v="[BIT]"/>
    <s v="NULL"/>
    <s v="No"/>
    <s v="No"/>
    <s v="No"/>
  </r>
  <r>
    <s v="edfi"/>
    <x v="552"/>
    <x v="665"/>
    <s v="An indicator of whether the student is enrolling to repeat a grade level, either by failure or an agreement to hold the student back."/>
    <s v="[BIT]"/>
    <s v="NULL"/>
    <s v="No"/>
    <s v="No"/>
    <s v="No"/>
  </r>
  <r>
    <s v="edfi"/>
    <x v="552"/>
    <x v="494"/>
    <s v="An indication of the location of a persons legal residence relative to (within or outside of) the boundaries of the public school attended and its administrative unit."/>
    <s v="[INT]"/>
    <s v="NULL"/>
    <s v="No"/>
    <s v="No"/>
    <s v="Yes"/>
  </r>
  <r>
    <s v="edfi"/>
    <x v="552"/>
    <x v="666"/>
    <s v="An indication of whether students transferred in or out of the school did so during the school year under the provisions for public school choice in accordance with Title I, Part A, Section 1116."/>
    <s v="[BIT]"/>
    <s v="NULL"/>
    <s v="No"/>
    <s v="No"/>
    <s v="No"/>
  </r>
  <r>
    <s v="edfi"/>
    <x v="552"/>
    <x v="5"/>
    <s v="The identifier assigned to a school."/>
    <s v="[INT]"/>
    <s v="NOT NULL"/>
    <s v="No"/>
    <s v="Yes"/>
    <s v="Yes"/>
  </r>
  <r>
    <s v="edfi"/>
    <x v="552"/>
    <x v="21"/>
    <s v="The school year associated with the student's enrollment."/>
    <s v="[SMALLINT]"/>
    <s v="NULL"/>
    <s v="No"/>
    <s v="No"/>
    <s v="Yes"/>
  </r>
  <r>
    <s v="edfi"/>
    <x v="552"/>
    <x v="134"/>
    <s v="A unique alphanumeric code assigned to a student."/>
    <s v="[INT]"/>
    <s v="NOT NULL"/>
    <s v="No"/>
    <s v="Yes"/>
    <s v="Yes"/>
  </r>
  <r>
    <s v="edfi"/>
    <x v="552"/>
    <x v="667"/>
    <s v="Idicates whether or not a student completed the most recent school term."/>
    <s v="[BIT]"/>
    <s v="NULL"/>
    <s v="No"/>
    <s v="No"/>
    <s v="No"/>
  </r>
  <r>
    <s v="edfi"/>
    <x v="553"/>
    <x v="668"/>
    <s v="The identifier assigned to an education organization."/>
    <s v="[INT]"/>
    <s v="NOT NULL"/>
    <s v="No"/>
    <s v="Yes"/>
    <s v="Yes"/>
  </r>
  <r>
    <s v="edfi"/>
    <x v="553"/>
    <x v="669"/>
    <s v="The type of academic plan the student is following for graduation: for example, Minimum, Recommended, Distinguished, or Standard."/>
    <s v="[INT]"/>
    <s v="NOT NULL"/>
    <s v="No"/>
    <s v="Yes"/>
    <s v="Yes"/>
  </r>
  <r>
    <s v="edfi"/>
    <x v="553"/>
    <x v="670"/>
    <s v="The school year the student is expected to graduate."/>
    <s v="[SMALLINT]"/>
    <s v="NOT NULL"/>
    <s v="No"/>
    <s v="Yes"/>
    <s v="Yes"/>
  </r>
  <r>
    <s v="edfi"/>
    <x v="553"/>
    <x v="661"/>
    <s v="The month, day, and year on which an individual enters and begins to receive instructional services in a school."/>
    <s v="[DATE]"/>
    <s v="NOT NULL"/>
    <s v="No"/>
    <s v="Yes"/>
    <s v="Yes"/>
  </r>
  <r>
    <s v="edfi"/>
    <x v="553"/>
    <x v="5"/>
    <s v="The identifier assigned to a school."/>
    <s v="[INT]"/>
    <s v="NOT NULL"/>
    <s v="No"/>
    <s v="Yes"/>
    <s v="Yes"/>
  </r>
  <r>
    <s v="edfi"/>
    <x v="553"/>
    <x v="134"/>
    <s v="A unique alphanumeric code assigned to a student."/>
    <s v="[INT]"/>
    <s v="NOT NULL"/>
    <s v="No"/>
    <s v="Yes"/>
    <s v="Yes"/>
  </r>
  <r>
    <s v="edfi"/>
    <x v="554"/>
    <x v="332"/>
    <s v="The type of education plan(s) the student is following, if appropriate."/>
    <s v="[INT]"/>
    <s v="NOT NULL"/>
    <s v="No"/>
    <s v="Yes"/>
    <s v="Yes"/>
  </r>
  <r>
    <s v="edfi"/>
    <x v="554"/>
    <x v="661"/>
    <s v="The month, day, and year on which an individual enters and begins to receive instructional services in a school."/>
    <s v="[DATE]"/>
    <s v="NOT NULL"/>
    <s v="No"/>
    <s v="Yes"/>
    <s v="Yes"/>
  </r>
  <r>
    <s v="edfi"/>
    <x v="554"/>
    <x v="5"/>
    <s v="The identifier assigned to a school."/>
    <s v="[INT]"/>
    <s v="NOT NULL"/>
    <s v="No"/>
    <s v="Yes"/>
    <s v="Yes"/>
  </r>
  <r>
    <s v="edfi"/>
    <x v="554"/>
    <x v="134"/>
    <s v="A unique alphanumeric code assigned to a student."/>
    <s v="[INT]"/>
    <s v="NOT NULL"/>
    <s v="No"/>
    <s v="Yes"/>
    <s v="Yes"/>
  </r>
  <r>
    <s v="edfi"/>
    <x v="555"/>
    <x v="671"/>
    <s v="The time of day the student arrived for the attendance event in ISO 8601 format."/>
    <s v="[TIME](7)"/>
    <s v="NULL"/>
    <s v="No"/>
    <s v="No"/>
    <s v="No"/>
  </r>
  <r>
    <s v="edfi"/>
    <x v="555"/>
    <x v="77"/>
    <s v="A code describing the attendance event, for example:_x000d__x000a_        Present_x000d__x000a_        Unexcused absence_x000d__x000a_        Excused absence_x000d__x000a_        Tardy."/>
    <s v="[INT]"/>
    <s v="NOT NULL"/>
    <s v="No"/>
    <s v="Yes"/>
    <s v="Yes"/>
  </r>
  <r>
    <s v="edfi"/>
    <x v="555"/>
    <x v="638"/>
    <s v="The reported reason for a student's absence."/>
    <s v="[NVARCHAR](255)"/>
    <s v="NULL"/>
    <s v="No"/>
    <s v="No"/>
    <s v="No"/>
  </r>
  <r>
    <s v="edfi"/>
    <x v="555"/>
    <x v="672"/>
    <s v="The time of day the student departed for the attendance event in ISO 8601 format."/>
    <s v="[TIME](7)"/>
    <s v="NULL"/>
    <s v="No"/>
    <s v="No"/>
    <s v="No"/>
  </r>
  <r>
    <s v="edfi"/>
    <x v="555"/>
    <x v="335"/>
    <s v="The setting in which a child receives education and related services. This attribute is only used if it differs from the EducationalEnvironment of the Section. This is only used in the AttendanceEvent if different from the associated Section."/>
    <s v="[INT]"/>
    <s v="NULL"/>
    <s v="No"/>
    <s v="No"/>
    <s v="Yes"/>
  </r>
  <r>
    <s v="edfi"/>
    <x v="555"/>
    <x v="464"/>
    <s v="Date for this attendance event."/>
    <s v="[DATE]"/>
    <s v="NOT NULL"/>
    <s v="No"/>
    <s v="Yes"/>
    <s v="No"/>
  </r>
  <r>
    <s v="edfi"/>
    <x v="555"/>
    <x v="639"/>
    <s v="The amount of time for the event as recognized by the school: 1 day = 1, 1/2 day = 0.5, 1/3 day = 0.33."/>
    <s v="[DECIMAL](3, 2)"/>
    <s v="NULL"/>
    <s v="No"/>
    <s v="No"/>
    <s v="No"/>
  </r>
  <r>
    <s v="edfi"/>
    <x v="555"/>
    <x v="673"/>
    <s v="The duration in minutes of the school attendance event."/>
    <s v="[INT]"/>
    <s v="NULL"/>
    <s v="No"/>
    <s v="No"/>
    <s v="No"/>
  </r>
  <r>
    <s v="edfi"/>
    <x v="555"/>
    <x v="5"/>
    <s v="The identifier assigned to a school."/>
    <s v="[INT]"/>
    <s v="NOT NULL"/>
    <s v="No"/>
    <s v="Yes"/>
    <s v="Yes"/>
  </r>
  <r>
    <s v="edfi"/>
    <x v="555"/>
    <x v="21"/>
    <s v="The identifier for the school year."/>
    <s v="[SMALLINT]"/>
    <s v="NOT NULL"/>
    <s v="No"/>
    <s v="Yes"/>
    <s v="Yes"/>
  </r>
  <r>
    <s v="edfi"/>
    <x v="555"/>
    <x v="75"/>
    <s v="The identifier for the calendar for the academic session (e.g., 2010/11, 2011 Summer)."/>
    <s v="[NVARCHAR](60)"/>
    <s v="NOT NULL"/>
    <s v="No"/>
    <s v="Yes"/>
    <s v="Yes"/>
  </r>
  <r>
    <s v="edfi"/>
    <x v="555"/>
    <x v="134"/>
    <s v="A unique alphanumeric code assigned to a student."/>
    <s v="[INT]"/>
    <s v="NOT NULL"/>
    <s v="No"/>
    <s v="Yes"/>
    <s v="Yes"/>
  </r>
  <r>
    <s v="edfi"/>
    <x v="556"/>
    <x v="3"/>
    <s v="The earliest date the student is involved with the program. Typically, this is the date the student becomes eligible for the program."/>
    <s v="[DATE]"/>
    <s v="NOT NULL"/>
    <s v="No"/>
    <s v="Yes"/>
    <s v="Yes"/>
  </r>
  <r>
    <s v="edfi"/>
    <x v="556"/>
    <x v="674"/>
    <s v="Indicates that the student's National School Lunch Program (NSLP) eligibility has been determined through direct certification."/>
    <s v="[BIT]"/>
    <s v="NULL"/>
    <s v="No"/>
    <s v="No"/>
    <s v="No"/>
  </r>
  <r>
    <s v="edfi"/>
    <x v="556"/>
    <x v="11"/>
    <s v="The identifier assigned to an education organization."/>
    <s v="[INT]"/>
    <s v="NOT NULL"/>
    <s v="No"/>
    <s v="Yes"/>
    <s v="Yes"/>
  </r>
  <r>
    <s v="edfi"/>
    <x v="556"/>
    <x v="133"/>
    <s v="The identifier assigned to an education organization."/>
    <s v="[INT]"/>
    <s v="NOT NULL"/>
    <s v="No"/>
    <s v="Yes"/>
    <s v="Yes"/>
  </r>
  <r>
    <s v="edfi"/>
    <x v="556"/>
    <x v="70"/>
    <s v="The formal name of the Program of instruction, training, services, or benefits available through federal, state, or local agencies."/>
    <s v="[NVARCHAR](60)"/>
    <s v="NOT NULL"/>
    <s v="No"/>
    <s v="Yes"/>
    <s v="Yes"/>
  </r>
  <r>
    <s v="edfi"/>
    <x v="556"/>
    <x v="71"/>
    <s v="The type of program."/>
    <s v="[INT]"/>
    <s v="NOT NULL"/>
    <s v="No"/>
    <s v="Yes"/>
    <s v="Yes"/>
  </r>
  <r>
    <s v="edfi"/>
    <x v="556"/>
    <x v="134"/>
    <s v="A unique alphanumeric code assigned to a student."/>
    <s v="[INT]"/>
    <s v="NOT NULL"/>
    <s v="No"/>
    <s v="Yes"/>
    <s v="Yes"/>
  </r>
  <r>
    <s v="edfi"/>
    <x v="557"/>
    <x v="3"/>
    <s v="The earliest date the student is involved with the program. Typically, this is the date the student becomes eligible for the program."/>
    <s v="[DATE]"/>
    <s v="NOT NULL"/>
    <s v="No"/>
    <s v="Yes"/>
    <s v="Yes"/>
  </r>
  <r>
    <s v="edfi"/>
    <x v="557"/>
    <x v="11"/>
    <s v="The identifier assigned to an education organization."/>
    <s v="[INT]"/>
    <s v="NOT NULL"/>
    <s v="No"/>
    <s v="Yes"/>
    <s v="Yes"/>
  </r>
  <r>
    <s v="edfi"/>
    <x v="557"/>
    <x v="619"/>
    <s v="True if service is a primary service."/>
    <s v="[BIT]"/>
    <s v="NULL"/>
    <s v="No"/>
    <s v="No"/>
    <s v="No"/>
  </r>
  <r>
    <s v="edfi"/>
    <x v="557"/>
    <x v="133"/>
    <s v="The identifier assigned to an education organization."/>
    <s v="[INT]"/>
    <s v="NOT NULL"/>
    <s v="No"/>
    <s v="Yes"/>
    <s v="Yes"/>
  </r>
  <r>
    <s v="edfi"/>
    <x v="557"/>
    <x v="70"/>
    <s v="The formal name of the Program of instruction, training, services, or benefits available through federal, state, or local agencies."/>
    <s v="[NVARCHAR](60)"/>
    <s v="NOT NULL"/>
    <s v="No"/>
    <s v="Yes"/>
    <s v="Yes"/>
  </r>
  <r>
    <s v="edfi"/>
    <x v="557"/>
    <x v="71"/>
    <s v="The type of program."/>
    <s v="[INT]"/>
    <s v="NOT NULL"/>
    <s v="No"/>
    <s v="Yes"/>
    <s v="Yes"/>
  </r>
  <r>
    <s v="edfi"/>
    <x v="557"/>
    <x v="504"/>
    <s v="Indicates the service being provided to the student by the School Food Service Program."/>
    <s v="[INT]"/>
    <s v="NOT NULL"/>
    <s v="No"/>
    <s v="Yes"/>
    <s v="Yes"/>
  </r>
  <r>
    <s v="edfi"/>
    <x v="557"/>
    <x v="620"/>
    <s v="First date the Student was in this option for the current school year."/>
    <s v="[DATE]"/>
    <s v="NULL"/>
    <s v="No"/>
    <s v="No"/>
    <s v="No"/>
  </r>
  <r>
    <s v="edfi"/>
    <x v="557"/>
    <x v="621"/>
    <s v="Last date the Student was in this option for the current school year."/>
    <s v="[DATE]"/>
    <s v="NULL"/>
    <s v="No"/>
    <s v="No"/>
    <s v="No"/>
  </r>
  <r>
    <s v="edfi"/>
    <x v="557"/>
    <x v="134"/>
    <s v="A unique alphanumeric code assigned to a student."/>
    <s v="[INT]"/>
    <s v="NOT NULL"/>
    <s v="No"/>
    <s v="Yes"/>
    <s v="Yes"/>
  </r>
  <r>
    <s v="edfi"/>
    <x v="558"/>
    <x v="76"/>
    <s v="An indication of the student's completion status for the section."/>
    <s v="[INT]"/>
    <s v="NULL"/>
    <s v="No"/>
    <s v="No"/>
    <s v="Yes"/>
  </r>
  <r>
    <s v="edfi"/>
    <x v="558"/>
    <x v="3"/>
    <s v="Month, day, and year of the Student's entry or assignment to the Section."/>
    <s v="[DATE]"/>
    <s v="NOT NULL"/>
    <s v="No"/>
    <s v="Yes"/>
    <s v="No"/>
  </r>
  <r>
    <s v="edfi"/>
    <x v="558"/>
    <x v="4"/>
    <s v="Month, day, and year of the withdrawal or exit of the Student from the Section."/>
    <s v="[DATE]"/>
    <s v="NULL"/>
    <s v="No"/>
    <s v="No"/>
    <s v="No"/>
  </r>
  <r>
    <s v="edfi"/>
    <x v="558"/>
    <x v="675"/>
    <s v="Indicates the Section is the student's homeroom. Homeroom period may the convention for taking daily attendance."/>
    <s v="[BIT]"/>
    <s v="NULL"/>
    <s v="No"/>
    <s v="No"/>
    <s v="No"/>
  </r>
  <r>
    <s v="edfi"/>
    <x v="558"/>
    <x v="73"/>
    <s v="The local code assigned by the School that identifies the course offering provided for the instruction of students."/>
    <s v="[NVARCHAR](60)"/>
    <s v="NOT NULL"/>
    <s v="No"/>
    <s v="Yes"/>
    <s v="Yes"/>
  </r>
  <r>
    <s v="edfi"/>
    <x v="558"/>
    <x v="483"/>
    <s v="An indication as to whether a student has previously taken a given course._x000d__x000a_        Repeated, counted in grade point average_x000d__x000a_        Repeated, not counted in grade point average_x000d__x000a_        Not repeated_x000d__x000a_        Other."/>
    <s v="[INT]"/>
    <s v="NULL"/>
    <s v="No"/>
    <s v="No"/>
    <s v="Yes"/>
  </r>
  <r>
    <s v="edfi"/>
    <x v="558"/>
    <x v="5"/>
    <s v="The identifier assigned to a school."/>
    <s v="[INT]"/>
    <s v="NOT NULL"/>
    <s v="No"/>
    <s v="Yes"/>
    <s v="Yes"/>
  </r>
  <r>
    <s v="edfi"/>
    <x v="558"/>
    <x v="21"/>
    <s v="The identifier for the school year."/>
    <s v="[SMALLINT]"/>
    <s v="NOT NULL"/>
    <s v="No"/>
    <s v="Yes"/>
    <s v="Yes"/>
  </r>
  <r>
    <s v="edfi"/>
    <x v="558"/>
    <x v="74"/>
    <s v="The local identifier assigned to a section."/>
    <s v="[NVARCHAR](255)"/>
    <s v="NOT NULL"/>
    <s v="No"/>
    <s v="Yes"/>
    <s v="Yes"/>
  </r>
  <r>
    <s v="edfi"/>
    <x v="558"/>
    <x v="75"/>
    <s v="The identifier for the calendar for the academic session (e.g., 2010/11, 2011 Summer)."/>
    <s v="[NVARCHAR](60)"/>
    <s v="NOT NULL"/>
    <s v="No"/>
    <s v="Yes"/>
    <s v="Yes"/>
  </r>
  <r>
    <s v="edfi"/>
    <x v="558"/>
    <x v="134"/>
    <s v="A unique alphanumeric code assigned to a student."/>
    <s v="[INT]"/>
    <s v="NOT NULL"/>
    <s v="No"/>
    <s v="Yes"/>
    <s v="Yes"/>
  </r>
  <r>
    <s v="edfi"/>
    <x v="558"/>
    <x v="555"/>
    <s v="Indicates that the student-section combination is excluded from calculation of value-added or growth attribution calculations used for a particular teacher evaluation."/>
    <s v="[BIT]"/>
    <s v="NULL"/>
    <s v="No"/>
    <s v="No"/>
    <s v="No"/>
  </r>
  <r>
    <s v="edfi"/>
    <x v="559"/>
    <x v="671"/>
    <s v="The time of day the student arrived for the attendance event in ISO 8601 format."/>
    <s v="[TIME](7)"/>
    <s v="NULL"/>
    <s v="No"/>
    <s v="No"/>
    <s v="No"/>
  </r>
  <r>
    <s v="edfi"/>
    <x v="559"/>
    <x v="77"/>
    <s v="A code describing the attendance event, for example:_x000d__x000a_        Present_x000d__x000a_        Unexcused absence_x000d__x000a_        Excused absence_x000d__x000a_        Tardy."/>
    <s v="[INT]"/>
    <s v="NOT NULL"/>
    <s v="No"/>
    <s v="Yes"/>
    <s v="Yes"/>
  </r>
  <r>
    <s v="edfi"/>
    <x v="559"/>
    <x v="638"/>
    <s v="The reported reason for a student's absence."/>
    <s v="[NVARCHAR](255)"/>
    <s v="NULL"/>
    <s v="No"/>
    <s v="No"/>
    <s v="No"/>
  </r>
  <r>
    <s v="edfi"/>
    <x v="559"/>
    <x v="672"/>
    <s v="The time of day the student departed for the attendance event in ISO 8601 format."/>
    <s v="[TIME](7)"/>
    <s v="NULL"/>
    <s v="No"/>
    <s v="No"/>
    <s v="No"/>
  </r>
  <r>
    <s v="edfi"/>
    <x v="559"/>
    <x v="335"/>
    <s v="The setting in which a child receives education and related services. This attribute is only used if it differs from the EducationalEnvironment of the Section. This is only used in the AttendanceEvent if different from the associated Section."/>
    <s v="[INT]"/>
    <s v="NULL"/>
    <s v="No"/>
    <s v="No"/>
    <s v="Yes"/>
  </r>
  <r>
    <s v="edfi"/>
    <x v="559"/>
    <x v="464"/>
    <s v="Date for this attendance event."/>
    <s v="[DATE]"/>
    <s v="NOT NULL"/>
    <s v="No"/>
    <s v="Yes"/>
    <s v="No"/>
  </r>
  <r>
    <s v="edfi"/>
    <x v="559"/>
    <x v="639"/>
    <s v="The amount of time for the event as recognized by the school: 1 day = 1, 1/2 day = 0.5, 1/3 day = 0.33."/>
    <s v="[DECIMAL](3, 2)"/>
    <s v="NULL"/>
    <s v="No"/>
    <s v="No"/>
    <s v="No"/>
  </r>
  <r>
    <s v="edfi"/>
    <x v="559"/>
    <x v="73"/>
    <s v="The local code assigned by the School that identifies the course offering provided for the instruction of students."/>
    <s v="[NVARCHAR](60)"/>
    <s v="NOT NULL"/>
    <s v="No"/>
    <s v="Yes"/>
    <s v="Yes"/>
  </r>
  <r>
    <s v="edfi"/>
    <x v="559"/>
    <x v="5"/>
    <s v="The identifier assigned to a school."/>
    <s v="[INT]"/>
    <s v="NOT NULL"/>
    <s v="No"/>
    <s v="Yes"/>
    <s v="Yes"/>
  </r>
  <r>
    <s v="edfi"/>
    <x v="559"/>
    <x v="21"/>
    <s v="The identifier for the school year."/>
    <s v="[SMALLINT]"/>
    <s v="NOT NULL"/>
    <s v="No"/>
    <s v="Yes"/>
    <s v="Yes"/>
  </r>
  <r>
    <s v="edfi"/>
    <x v="559"/>
    <x v="676"/>
    <s v="The duration in minutes of the section attendance event."/>
    <s v="[INT]"/>
    <s v="NULL"/>
    <s v="No"/>
    <s v="No"/>
    <s v="No"/>
  </r>
  <r>
    <s v="edfi"/>
    <x v="559"/>
    <x v="74"/>
    <s v="The local identifier assigned to a section."/>
    <s v="[NVARCHAR](255)"/>
    <s v="NOT NULL"/>
    <s v="No"/>
    <s v="Yes"/>
    <s v="Yes"/>
  </r>
  <r>
    <s v="edfi"/>
    <x v="559"/>
    <x v="75"/>
    <s v="The identifier for the calendar for the academic session (e.g., 2010/11, 2011 Summer)."/>
    <s v="[NVARCHAR](60)"/>
    <s v="NOT NULL"/>
    <s v="No"/>
    <s v="Yes"/>
    <s v="Yes"/>
  </r>
  <r>
    <s v="edfi"/>
    <x v="559"/>
    <x v="134"/>
    <s v="A unique alphanumeric code assigned to a student."/>
    <s v="[INT]"/>
    <s v="NOT NULL"/>
    <s v="No"/>
    <s v="Yes"/>
    <s v="Yes"/>
  </r>
  <r>
    <s v="edfi"/>
    <x v="560"/>
    <x v="77"/>
    <s v="A code describing the attendance event, for example:_x000d__x000a_        Present_x000d__x000a_        Unexcused absence_x000d__x000a_        Excused absence_x000d__x000a_        Tardy."/>
    <s v="[INT]"/>
    <s v="NOT NULL"/>
    <s v="No"/>
    <s v="Yes"/>
    <s v="Yes"/>
  </r>
  <r>
    <s v="edfi"/>
    <x v="560"/>
    <x v="86"/>
    <s v="An indication of the portion of a typical daily session in which students receive instruction in a specified subject (e.g., morning, sixth period, block period, or AB schedules)."/>
    <s v="[NVARCHAR](60)"/>
    <s v="NOT NULL"/>
    <s v="No"/>
    <s v="Yes"/>
    <s v="Yes"/>
  </r>
  <r>
    <s v="edfi"/>
    <x v="560"/>
    <x v="464"/>
    <s v="Date for this attendance event."/>
    <s v="[DATE]"/>
    <s v="NOT NULL"/>
    <s v="No"/>
    <s v="Yes"/>
    <s v="Yes"/>
  </r>
  <r>
    <s v="edfi"/>
    <x v="560"/>
    <x v="73"/>
    <s v="The local code assigned by the School that identifies the course offering provided for the instruction of students."/>
    <s v="[NVARCHAR](60)"/>
    <s v="NOT NULL"/>
    <s v="No"/>
    <s v="Yes"/>
    <s v="Yes"/>
  </r>
  <r>
    <s v="edfi"/>
    <x v="560"/>
    <x v="5"/>
    <s v="The identifier assigned to a school."/>
    <s v="[INT]"/>
    <s v="NOT NULL"/>
    <s v="No"/>
    <s v="Yes"/>
    <s v="Yes"/>
  </r>
  <r>
    <s v="edfi"/>
    <x v="560"/>
    <x v="21"/>
    <s v="The identifier for the school year."/>
    <s v="[SMALLINT]"/>
    <s v="NOT NULL"/>
    <s v="No"/>
    <s v="Yes"/>
    <s v="Yes"/>
  </r>
  <r>
    <s v="edfi"/>
    <x v="560"/>
    <x v="74"/>
    <s v="The local identifier assigned to a section."/>
    <s v="[NVARCHAR](255)"/>
    <s v="NOT NULL"/>
    <s v="No"/>
    <s v="Yes"/>
    <s v="Yes"/>
  </r>
  <r>
    <s v="edfi"/>
    <x v="560"/>
    <x v="75"/>
    <s v="The identifier for the calendar for the academic session (e.g., 2010/11, 2011 Summer)."/>
    <s v="[NVARCHAR](60)"/>
    <s v="NOT NULL"/>
    <s v="No"/>
    <s v="Yes"/>
    <s v="Yes"/>
  </r>
  <r>
    <s v="edfi"/>
    <x v="560"/>
    <x v="134"/>
    <s v="A unique alphanumeric code assigned to a student."/>
    <s v="[INT]"/>
    <s v="NOT NULL"/>
    <s v="No"/>
    <s v="Yes"/>
    <s v="Yes"/>
  </r>
  <r>
    <s v="edfi"/>
    <x v="561"/>
    <x v="3"/>
    <s v="The earliest date the student is involved with the program. Typically, this is the date the student becomes eligible for the program."/>
    <s v="[DATE]"/>
    <s v="NOT NULL"/>
    <s v="No"/>
    <s v="Yes"/>
    <s v="Yes"/>
  </r>
  <r>
    <s v="edfi"/>
    <x v="561"/>
    <x v="11"/>
    <s v="The identifier assigned to an education organization."/>
    <s v="[INT]"/>
    <s v="NOT NULL"/>
    <s v="No"/>
    <s v="Yes"/>
    <s v="Yes"/>
  </r>
  <r>
    <s v="edfi"/>
    <x v="561"/>
    <x v="677"/>
    <s v="The effective date of the most recent IEP."/>
    <s v="[DATE]"/>
    <s v="NULL"/>
    <s v="No"/>
    <s v="No"/>
    <s v="No"/>
  </r>
  <r>
    <s v="edfi"/>
    <x v="561"/>
    <x v="678"/>
    <s v="The end date of the most recent IEP."/>
    <s v="[DATE]"/>
    <s v="NULL"/>
    <s v="No"/>
    <s v="No"/>
    <s v="No"/>
  </r>
  <r>
    <s v="edfi"/>
    <x v="561"/>
    <x v="679"/>
    <s v="The date of the last IEP review."/>
    <s v="[DATE]"/>
    <s v="NULL"/>
    <s v="No"/>
    <s v="No"/>
    <s v="No"/>
  </r>
  <r>
    <s v="edfi"/>
    <x v="561"/>
    <x v="680"/>
    <s v="Indicator of the eligibility of the student to receive special education services according to the Individuals with Disabilities Education Act (IDEA)."/>
    <s v="[BIT]"/>
    <s v="NULL"/>
    <s v="No"/>
    <s v="No"/>
    <s v="No"/>
  </r>
  <r>
    <s v="edfi"/>
    <x v="561"/>
    <x v="681"/>
    <s v="The date of the last special education evaluation."/>
    <s v="[DATE]"/>
    <s v="NULL"/>
    <s v="No"/>
    <s v="No"/>
    <s v="No"/>
  </r>
  <r>
    <s v="edfi"/>
    <x v="561"/>
    <x v="682"/>
    <s v="Indicates whether the Student receiving special education and related services is:_x000d__x000a_        1) in the age range of birth to 22 years, and_x000d__x000a_        2) has a serious, ongoing illness or a chronic condition that has lasted or is anticipated to last at least 12 or more months or has required at least one month of hospitalization, and that requires daily, ongoing medical treatments and monitoring by appropriately trained personnel which may include parents or other family members, and_x000d__x000a_        3) requires the routine use of medical device or of assistive technology to compensate for the loss of usefulness of a body function needed to participate in activities of daily living, and_x000d__x000a_        4) lives with ongoing threat to his or her continued well-being._x000d__x000a_        Aligns with federal requirements."/>
    <s v="[BIT]"/>
    <s v="NULL"/>
    <s v="No"/>
    <s v="No"/>
    <s v="No"/>
  </r>
  <r>
    <s v="edfi"/>
    <x v="561"/>
    <x v="683"/>
    <s v="Indicates whether the Student receiving special education and related services has been designated as multiply disabled by the admission, review, and dismissal committee as aligned with federal requirements."/>
    <s v="[BIT]"/>
    <s v="NULL"/>
    <s v="No"/>
    <s v="No"/>
    <s v="No"/>
  </r>
  <r>
    <s v="edfi"/>
    <x v="561"/>
    <x v="133"/>
    <s v="The identifier assigned to an education organization."/>
    <s v="[INT]"/>
    <s v="NOT NULL"/>
    <s v="No"/>
    <s v="Yes"/>
    <s v="Yes"/>
  </r>
  <r>
    <s v="edfi"/>
    <x v="561"/>
    <x v="70"/>
    <s v="The formal name of the Program of instruction, training, services, or benefits available through federal, state, or local agencies."/>
    <s v="[NVARCHAR](60)"/>
    <s v="NOT NULL"/>
    <s v="No"/>
    <s v="Yes"/>
    <s v="Yes"/>
  </r>
  <r>
    <s v="edfi"/>
    <x v="561"/>
    <x v="71"/>
    <s v="The type of program."/>
    <s v="[INT]"/>
    <s v="NOT NULL"/>
    <s v="No"/>
    <s v="Yes"/>
    <s v="Yes"/>
  </r>
  <r>
    <s v="edfi"/>
    <x v="561"/>
    <x v="684"/>
    <s v="Indicate the total number of hours of instructional time per week for the school that the student attends."/>
    <s v="[DECIMAL](5, 2)"/>
    <s v="NULL"/>
    <s v="No"/>
    <s v="No"/>
    <s v="No"/>
  </r>
  <r>
    <s v="edfi"/>
    <x v="561"/>
    <x v="685"/>
    <s v="The number of hours per week for special education instruction and therapy."/>
    <s v="[DECIMAL](5, 2)"/>
    <s v="NULL"/>
    <s v="No"/>
    <s v="No"/>
    <s v="No"/>
  </r>
  <r>
    <s v="edfi"/>
    <x v="561"/>
    <x v="519"/>
    <s v="The major instructional setting (more than 50 percent of a student's special education program)."/>
    <s v="[INT]"/>
    <s v="NULL"/>
    <s v="No"/>
    <s v="No"/>
    <s v="Yes"/>
  </r>
  <r>
    <s v="edfi"/>
    <x v="561"/>
    <x v="134"/>
    <s v="A unique alphanumeric code assigned to a student."/>
    <s v="[INT]"/>
    <s v="NOT NULL"/>
    <s v="No"/>
    <s v="Yes"/>
    <s v="Yes"/>
  </r>
  <r>
    <s v="edfi"/>
    <x v="562"/>
    <x v="3"/>
    <s v="The earliest date the student is involved with the program. Typically, this is the date the student becomes eligible for the program."/>
    <s v="[DATE]"/>
    <s v="NOT NULL"/>
    <s v="No"/>
    <s v="Yes"/>
    <s v="Yes"/>
  </r>
  <r>
    <s v="edfi"/>
    <x v="562"/>
    <x v="244"/>
    <s v="A disability category that describes a child's impairment."/>
    <s v="[INT]"/>
    <s v="NOT NULL"/>
    <s v="No"/>
    <s v="Yes"/>
    <s v="Yes"/>
  </r>
  <r>
    <s v="edfi"/>
    <x v="562"/>
    <x v="246"/>
    <s v="The source that provided the disability determination."/>
    <s v="[INT]"/>
    <s v="NULL"/>
    <s v="No"/>
    <s v="No"/>
    <s v="Yes"/>
  </r>
  <r>
    <s v="edfi"/>
    <x v="562"/>
    <x v="626"/>
    <s v="A description of the disability diagnosis."/>
    <s v="[NVARCHAR](80)"/>
    <s v="NULL"/>
    <s v="No"/>
    <s v="No"/>
    <s v="No"/>
  </r>
  <r>
    <s v="edfi"/>
    <x v="562"/>
    <x v="11"/>
    <s v="The identifier assigned to an education organization."/>
    <s v="[INT]"/>
    <s v="NOT NULL"/>
    <s v="No"/>
    <s v="Yes"/>
    <s v="Yes"/>
  </r>
  <r>
    <s v="edfi"/>
    <x v="562"/>
    <x v="627"/>
    <s v="The order by severity of student's disabilities: 1- Primary, 2 -  Secondary, 3 - Tertiary, etc."/>
    <s v="[INT]"/>
    <s v="NULL"/>
    <s v="No"/>
    <s v="No"/>
    <s v="No"/>
  </r>
  <r>
    <s v="edfi"/>
    <x v="562"/>
    <x v="133"/>
    <s v="The identifier assigned to an education organization."/>
    <s v="[INT]"/>
    <s v="NOT NULL"/>
    <s v="No"/>
    <s v="Yes"/>
    <s v="Yes"/>
  </r>
  <r>
    <s v="edfi"/>
    <x v="562"/>
    <x v="70"/>
    <s v="The formal name of the Program of instruction, training, services, or benefits available through federal, state, or local agencies."/>
    <s v="[NVARCHAR](60)"/>
    <s v="NOT NULL"/>
    <s v="No"/>
    <s v="Yes"/>
    <s v="Yes"/>
  </r>
  <r>
    <s v="edfi"/>
    <x v="562"/>
    <x v="71"/>
    <s v="The type of program."/>
    <s v="[INT]"/>
    <s v="NOT NULL"/>
    <s v="No"/>
    <s v="Yes"/>
    <s v="Yes"/>
  </r>
  <r>
    <s v="edfi"/>
    <x v="562"/>
    <x v="134"/>
    <s v="A unique alphanumeric code assigned to a student."/>
    <s v="[INT]"/>
    <s v="NOT NULL"/>
    <s v="No"/>
    <s v="Yes"/>
    <s v="Yes"/>
  </r>
  <r>
    <s v="edfi"/>
    <x v="563"/>
    <x v="3"/>
    <s v="The earliest date the student is involved with the program. Typically, this is the date the student becomes eligible for the program."/>
    <s v="[DATE]"/>
    <s v="NOT NULL"/>
    <s v="No"/>
    <s v="Yes"/>
    <s v="Yes"/>
  </r>
  <r>
    <s v="edfi"/>
    <x v="563"/>
    <x v="244"/>
    <s v="A disability category that describes a child's impairment."/>
    <s v="[INT]"/>
    <s v="NOT NULL"/>
    <s v="No"/>
    <s v="Yes"/>
    <s v="Yes"/>
  </r>
  <r>
    <s v="edfi"/>
    <x v="563"/>
    <x v="245"/>
    <s v="Whether the disability is IDEA, Section 504, or other disability designation."/>
    <s v="[INT]"/>
    <s v="NOT NULL"/>
    <s v="No"/>
    <s v="Yes"/>
    <s v="Yes"/>
  </r>
  <r>
    <s v="edfi"/>
    <x v="563"/>
    <x v="11"/>
    <s v="The identifier assigned to an education organization."/>
    <s v="[INT]"/>
    <s v="NOT NULL"/>
    <s v="No"/>
    <s v="Yes"/>
    <s v="Yes"/>
  </r>
  <r>
    <s v="edfi"/>
    <x v="563"/>
    <x v="133"/>
    <s v="The identifier assigned to an education organization."/>
    <s v="[INT]"/>
    <s v="NOT NULL"/>
    <s v="No"/>
    <s v="Yes"/>
    <s v="Yes"/>
  </r>
  <r>
    <s v="edfi"/>
    <x v="563"/>
    <x v="70"/>
    <s v="The formal name of the Program of instruction, training, services, or benefits available through federal, state, or local agencies."/>
    <s v="[NVARCHAR](60)"/>
    <s v="NOT NULL"/>
    <s v="No"/>
    <s v="Yes"/>
    <s v="Yes"/>
  </r>
  <r>
    <s v="edfi"/>
    <x v="563"/>
    <x v="71"/>
    <s v="The type of program."/>
    <s v="[INT]"/>
    <s v="NOT NULL"/>
    <s v="No"/>
    <s v="Yes"/>
    <s v="Yes"/>
  </r>
  <r>
    <s v="edfi"/>
    <x v="563"/>
    <x v="134"/>
    <s v="A unique alphanumeric code assigned to a student."/>
    <s v="[INT]"/>
    <s v="NOT NULL"/>
    <s v="No"/>
    <s v="Yes"/>
    <s v="Yes"/>
  </r>
  <r>
    <s v="edfi"/>
    <x v="564"/>
    <x v="3"/>
    <s v="The earliest date the student is involved with the program. Typically, this is the date the student becomes eligible for the program."/>
    <s v="[DATE]"/>
    <s v="NOT NULL"/>
    <s v="No"/>
    <s v="Yes"/>
    <s v="Yes"/>
  </r>
  <r>
    <s v="edfi"/>
    <x v="564"/>
    <x v="11"/>
    <s v="The identifier assigned to an education organization."/>
    <s v="[INT]"/>
    <s v="NOT NULL"/>
    <s v="No"/>
    <s v="Yes"/>
    <s v="Yes"/>
  </r>
  <r>
    <s v="edfi"/>
    <x v="564"/>
    <x v="686"/>
    <s v="Primary ServiceProvider."/>
    <s v="[BIT]"/>
    <s v="NULL"/>
    <s v="No"/>
    <s v="No"/>
    <s v="No"/>
  </r>
  <r>
    <s v="edfi"/>
    <x v="564"/>
    <x v="133"/>
    <s v="The identifier assigned to an education organization."/>
    <s v="[INT]"/>
    <s v="NOT NULL"/>
    <s v="No"/>
    <s v="Yes"/>
    <s v="Yes"/>
  </r>
  <r>
    <s v="edfi"/>
    <x v="564"/>
    <x v="70"/>
    <s v="The formal name of the Program of instruction, training, services, or benefits available through federal, state, or local agencies."/>
    <s v="[NVARCHAR](60)"/>
    <s v="NOT NULL"/>
    <s v="No"/>
    <s v="Yes"/>
    <s v="Yes"/>
  </r>
  <r>
    <s v="edfi"/>
    <x v="564"/>
    <x v="71"/>
    <s v="The type of program."/>
    <s v="[INT]"/>
    <s v="NOT NULL"/>
    <s v="No"/>
    <s v="Yes"/>
    <s v="Yes"/>
  </r>
  <r>
    <s v="edfi"/>
    <x v="564"/>
    <x v="127"/>
    <s v="A unique alphanumeric code assigned to a staff."/>
    <s v="[INT]"/>
    <s v="NOT NULL"/>
    <s v="No"/>
    <s v="Yes"/>
    <s v="Yes"/>
  </r>
  <r>
    <s v="edfi"/>
    <x v="564"/>
    <x v="134"/>
    <s v="A unique alphanumeric code assigned to a student."/>
    <s v="[INT]"/>
    <s v="NOT NULL"/>
    <s v="No"/>
    <s v="Yes"/>
    <s v="Yes"/>
  </r>
  <r>
    <s v="edfi"/>
    <x v="565"/>
    <x v="3"/>
    <s v="The earliest date the student is involved with the program. Typically, this is the date the student becomes eligible for the program."/>
    <s v="[DATE]"/>
    <s v="NOT NULL"/>
    <s v="No"/>
    <s v="Yes"/>
    <s v="Yes"/>
  </r>
  <r>
    <s v="edfi"/>
    <x v="565"/>
    <x v="11"/>
    <s v="The identifier assigned to an education organization."/>
    <s v="[INT]"/>
    <s v="NOT NULL"/>
    <s v="No"/>
    <s v="Yes"/>
    <s v="Yes"/>
  </r>
  <r>
    <s v="edfi"/>
    <x v="565"/>
    <x v="619"/>
    <s v="True if service is a primary service."/>
    <s v="[BIT]"/>
    <s v="NULL"/>
    <s v="No"/>
    <s v="No"/>
    <s v="No"/>
  </r>
  <r>
    <s v="edfi"/>
    <x v="565"/>
    <x v="133"/>
    <s v="The identifier assigned to an education organization."/>
    <s v="[INT]"/>
    <s v="NOT NULL"/>
    <s v="No"/>
    <s v="Yes"/>
    <s v="Yes"/>
  </r>
  <r>
    <s v="edfi"/>
    <x v="565"/>
    <x v="70"/>
    <s v="The formal name of the Program of instruction, training, services, or benefits available through federal, state, or local agencies."/>
    <s v="[NVARCHAR](60)"/>
    <s v="NOT NULL"/>
    <s v="No"/>
    <s v="Yes"/>
    <s v="Yes"/>
  </r>
  <r>
    <s v="edfi"/>
    <x v="565"/>
    <x v="71"/>
    <s v="The type of program."/>
    <s v="[INT]"/>
    <s v="NOT NULL"/>
    <s v="No"/>
    <s v="Yes"/>
    <s v="Yes"/>
  </r>
  <r>
    <s v="edfi"/>
    <x v="565"/>
    <x v="620"/>
    <s v="First date the Student was in this option for the current school year."/>
    <s v="[DATE]"/>
    <s v="NULL"/>
    <s v="No"/>
    <s v="No"/>
    <s v="No"/>
  </r>
  <r>
    <s v="edfi"/>
    <x v="565"/>
    <x v="621"/>
    <s v="Last date the Student was in this option for the current school year."/>
    <s v="[DATE]"/>
    <s v="NULL"/>
    <s v="No"/>
    <s v="No"/>
    <s v="No"/>
  </r>
  <r>
    <s v="edfi"/>
    <x v="565"/>
    <x v="126"/>
    <s v="Indicates the service being provided to the student by the Special Education Program."/>
    <s v="[INT]"/>
    <s v="NOT NULL"/>
    <s v="No"/>
    <s v="Yes"/>
    <s v="Yes"/>
  </r>
  <r>
    <s v="edfi"/>
    <x v="565"/>
    <x v="134"/>
    <s v="A unique alphanumeric code assigned to a student."/>
    <s v="[INT]"/>
    <s v="NOT NULL"/>
    <s v="No"/>
    <s v="Yes"/>
    <s v="Yes"/>
  </r>
  <r>
    <s v="edfi"/>
    <x v="566"/>
    <x v="3"/>
    <s v="The earliest date the student is involved with the program. Typically, this is the date the student becomes eligible for the program."/>
    <s v="[DATE]"/>
    <s v="NOT NULL"/>
    <s v="No"/>
    <s v="Yes"/>
    <s v="Yes"/>
  </r>
  <r>
    <s v="edfi"/>
    <x v="566"/>
    <x v="11"/>
    <s v="The identifier assigned to an education organization."/>
    <s v="[INT]"/>
    <s v="NOT NULL"/>
    <s v="No"/>
    <s v="Yes"/>
    <s v="Yes"/>
  </r>
  <r>
    <s v="edfi"/>
    <x v="566"/>
    <x v="686"/>
    <s v="Primary ServiceProvider."/>
    <s v="[BIT]"/>
    <s v="NULL"/>
    <s v="No"/>
    <s v="No"/>
    <s v="No"/>
  </r>
  <r>
    <s v="edfi"/>
    <x v="566"/>
    <x v="133"/>
    <s v="The identifier assigned to an education organization."/>
    <s v="[INT]"/>
    <s v="NOT NULL"/>
    <s v="No"/>
    <s v="Yes"/>
    <s v="Yes"/>
  </r>
  <r>
    <s v="edfi"/>
    <x v="566"/>
    <x v="70"/>
    <s v="The formal name of the Program of instruction, training, services, or benefits available through federal, state, or local agencies."/>
    <s v="[NVARCHAR](60)"/>
    <s v="NOT NULL"/>
    <s v="No"/>
    <s v="Yes"/>
    <s v="Yes"/>
  </r>
  <r>
    <s v="edfi"/>
    <x v="566"/>
    <x v="71"/>
    <s v="The type of program."/>
    <s v="[INT]"/>
    <s v="NOT NULL"/>
    <s v="No"/>
    <s v="Yes"/>
    <s v="Yes"/>
  </r>
  <r>
    <s v="edfi"/>
    <x v="566"/>
    <x v="126"/>
    <s v="Indicates the service being provided to the student by the Special Education Program."/>
    <s v="[INT]"/>
    <s v="NOT NULL"/>
    <s v="No"/>
    <s v="Yes"/>
    <s v="Yes"/>
  </r>
  <r>
    <s v="edfi"/>
    <x v="566"/>
    <x v="127"/>
    <s v="A unique alphanumeric code assigned to a staff."/>
    <s v="[INT]"/>
    <s v="NOT NULL"/>
    <s v="No"/>
    <s v="Yes"/>
    <s v="Yes"/>
  </r>
  <r>
    <s v="edfi"/>
    <x v="566"/>
    <x v="134"/>
    <s v="A unique alphanumeric code assigned to a student."/>
    <s v="[INT]"/>
    <s v="NOT NULL"/>
    <s v="No"/>
    <s v="Yes"/>
    <s v="Yes"/>
  </r>
  <r>
    <s v="edfi"/>
    <x v="567"/>
    <x v="3"/>
    <s v="The earliest date the student is involved with the program. Typically, this is the date the student becomes eligible for the program."/>
    <s v="[DATE]"/>
    <s v="NOT NULL"/>
    <s v="No"/>
    <s v="Yes"/>
    <s v="Yes"/>
  </r>
  <r>
    <s v="edfi"/>
    <x v="567"/>
    <x v="11"/>
    <s v="The identifier assigned to an education organization."/>
    <s v="[INT]"/>
    <s v="NOT NULL"/>
    <s v="No"/>
    <s v="Yes"/>
    <s v="Yes"/>
  </r>
  <r>
    <s v="edfi"/>
    <x v="567"/>
    <x v="133"/>
    <s v="The identifier assigned to an education organization."/>
    <s v="[INT]"/>
    <s v="NOT NULL"/>
    <s v="No"/>
    <s v="Yes"/>
    <s v="Yes"/>
  </r>
  <r>
    <s v="edfi"/>
    <x v="567"/>
    <x v="70"/>
    <s v="The formal name of the Program of instruction, training, services, or benefits available through federal, state, or local agencies."/>
    <s v="[NVARCHAR](60)"/>
    <s v="NOT NULL"/>
    <s v="No"/>
    <s v="Yes"/>
    <s v="Yes"/>
  </r>
  <r>
    <s v="edfi"/>
    <x v="567"/>
    <x v="71"/>
    <s v="The type of program."/>
    <s v="[INT]"/>
    <s v="NOT NULL"/>
    <s v="No"/>
    <s v="Yes"/>
    <s v="Yes"/>
  </r>
  <r>
    <s v="edfi"/>
    <x v="567"/>
    <x v="134"/>
    <s v="A unique alphanumeric code assigned to a student."/>
    <s v="[INT]"/>
    <s v="NOT NULL"/>
    <s v="No"/>
    <s v="Yes"/>
    <s v="Yes"/>
  </r>
  <r>
    <s v="edfi"/>
    <x v="567"/>
    <x v="687"/>
    <s v="An indication of the type of Title I program, if any, in which the student is participating and by which the student is served:_x000d__x000a_        Public Targeted Assistance Program_x000d__x000a_        Public Schoolwide Program_x000d__x000a_        Private School Students Participating_x000d__x000a_        Local Neglected Program."/>
    <s v="[INT]"/>
    <s v="NOT NULL"/>
    <s v="No"/>
    <s v="No"/>
    <s v="Yes"/>
  </r>
  <r>
    <s v="edfi"/>
    <x v="568"/>
    <x v="3"/>
    <s v="The earliest date the student is involved with the program. Typically, this is the date the student becomes eligible for the program."/>
    <s v="[DATE]"/>
    <s v="NOT NULL"/>
    <s v="No"/>
    <s v="Yes"/>
    <s v="Yes"/>
  </r>
  <r>
    <s v="edfi"/>
    <x v="568"/>
    <x v="11"/>
    <s v="The identifier assigned to an education organization."/>
    <s v="[INT]"/>
    <s v="NOT NULL"/>
    <s v="No"/>
    <s v="Yes"/>
    <s v="Yes"/>
  </r>
  <r>
    <s v="edfi"/>
    <x v="568"/>
    <x v="619"/>
    <s v="True if service is a primary service."/>
    <s v="[BIT]"/>
    <s v="NULL"/>
    <s v="No"/>
    <s v="No"/>
    <s v="No"/>
  </r>
  <r>
    <s v="edfi"/>
    <x v="568"/>
    <x v="133"/>
    <s v="The identifier assigned to an education organization."/>
    <s v="[INT]"/>
    <s v="NOT NULL"/>
    <s v="No"/>
    <s v="Yes"/>
    <s v="Yes"/>
  </r>
  <r>
    <s v="edfi"/>
    <x v="568"/>
    <x v="70"/>
    <s v="The formal name of the Program of instruction, training, services, or benefits available through federal, state, or local agencies."/>
    <s v="[NVARCHAR](60)"/>
    <s v="NOT NULL"/>
    <s v="No"/>
    <s v="Yes"/>
    <s v="Yes"/>
  </r>
  <r>
    <s v="edfi"/>
    <x v="568"/>
    <x v="71"/>
    <s v="The type of program."/>
    <s v="[INT]"/>
    <s v="NOT NULL"/>
    <s v="No"/>
    <s v="Yes"/>
    <s v="Yes"/>
  </r>
  <r>
    <s v="edfi"/>
    <x v="568"/>
    <x v="620"/>
    <s v="First date the Student was in this option for the current school year."/>
    <s v="[DATE]"/>
    <s v="NULL"/>
    <s v="No"/>
    <s v="No"/>
    <s v="No"/>
  </r>
  <r>
    <s v="edfi"/>
    <x v="568"/>
    <x v="474"/>
    <s v="Indicates the Service being provided to the student by the Program."/>
    <s v="[INT]"/>
    <s v="NOT NULL"/>
    <s v="No"/>
    <s v="Yes"/>
    <s v="Yes"/>
  </r>
  <r>
    <s v="edfi"/>
    <x v="568"/>
    <x v="621"/>
    <s v="Last date the Student was in this option for the current school year."/>
    <s v="[DATE]"/>
    <s v="NULL"/>
    <s v="No"/>
    <s v="No"/>
    <s v="No"/>
  </r>
  <r>
    <s v="edfi"/>
    <x v="568"/>
    <x v="134"/>
    <s v="A unique alphanumeric code assigned to a student."/>
    <s v="[INT]"/>
    <s v="NOT NULL"/>
    <s v="No"/>
    <s v="Yes"/>
    <s v="Yes"/>
  </r>
  <r>
    <s v="edfi"/>
    <x v="569"/>
    <x v="3"/>
    <s v="The earliest date the student is involved with the program. Typically, this is the date the student becomes eligible for the program."/>
    <s v="[DATE]"/>
    <s v="NOT NULL"/>
    <s v="No"/>
    <s v="Yes"/>
    <s v="Yes"/>
  </r>
  <r>
    <s v="edfi"/>
    <x v="569"/>
    <x v="11"/>
    <s v="The identifier assigned to an education organization."/>
    <s v="[INT]"/>
    <s v="NOT NULL"/>
    <s v="No"/>
    <s v="Yes"/>
    <s v="Yes"/>
  </r>
  <r>
    <s v="edfi"/>
    <x v="569"/>
    <x v="619"/>
    <s v="True if service is a primary service."/>
    <s v="[BIT]"/>
    <s v="NULL"/>
    <s v="No"/>
    <s v="No"/>
    <s v="No"/>
  </r>
  <r>
    <s v="edfi"/>
    <x v="569"/>
    <x v="133"/>
    <s v="The identifier assigned to an education organization."/>
    <s v="[INT]"/>
    <s v="NOT NULL"/>
    <s v="No"/>
    <s v="Yes"/>
    <s v="Yes"/>
  </r>
  <r>
    <s v="edfi"/>
    <x v="569"/>
    <x v="70"/>
    <s v="The formal name of the Program of instruction, training, services, or benefits available through federal, state, or local agencies."/>
    <s v="[NVARCHAR](60)"/>
    <s v="NOT NULL"/>
    <s v="No"/>
    <s v="Yes"/>
    <s v="Yes"/>
  </r>
  <r>
    <s v="edfi"/>
    <x v="569"/>
    <x v="71"/>
    <s v="The type of program."/>
    <s v="[INT]"/>
    <s v="NOT NULL"/>
    <s v="No"/>
    <s v="Yes"/>
    <s v="Yes"/>
  </r>
  <r>
    <s v="edfi"/>
    <x v="569"/>
    <x v="620"/>
    <s v="First date the Student was in this option for the current school year."/>
    <s v="[DATE]"/>
    <s v="NULL"/>
    <s v="No"/>
    <s v="No"/>
    <s v="No"/>
  </r>
  <r>
    <s v="edfi"/>
    <x v="569"/>
    <x v="621"/>
    <s v="Last date the Student was in this option for the current school year."/>
    <s v="[DATE]"/>
    <s v="NULL"/>
    <s v="No"/>
    <s v="No"/>
    <s v="No"/>
  </r>
  <r>
    <s v="edfi"/>
    <x v="569"/>
    <x v="134"/>
    <s v="A unique alphanumeric code assigned to a student."/>
    <s v="[INT]"/>
    <s v="NOT NULL"/>
    <s v="No"/>
    <s v="Yes"/>
    <s v="Yes"/>
  </r>
  <r>
    <s v="edfi"/>
    <x v="569"/>
    <x v="688"/>
    <s v="Indicates the service being provided to the student by the Title I Part A Program."/>
    <s v="[INT]"/>
    <s v="NOT NULL"/>
    <s v="No"/>
    <s v="Yes"/>
    <s v="Yes"/>
  </r>
  <r>
    <s v="edfi"/>
    <x v="570"/>
    <x v="134"/>
    <s v="A unique alphanumeric code assigned to a student."/>
    <s v="[INT]"/>
    <s v="NOT NULL"/>
    <s v="No"/>
    <s v="Yes"/>
    <s v="Yes"/>
  </r>
  <r>
    <s v="edfi"/>
    <x v="570"/>
    <x v="557"/>
    <s v="An indicator of a non-US citizen's Visa type."/>
    <s v="[INT]"/>
    <s v="NOT NULL"/>
    <s v="No"/>
    <s v="Yes"/>
    <s v="Yes"/>
  </r>
  <r>
    <s v="edfi"/>
    <x v="571"/>
    <x v="11"/>
    <s v="The identifier assigned to an education organization."/>
    <s v="[INT]"/>
    <s v="NULL"/>
    <s v="No"/>
    <s v="No"/>
    <s v="Yes"/>
  </r>
  <r>
    <s v="edfi"/>
    <x v="571"/>
    <x v="38"/>
    <s v="Namespace for the Survey."/>
    <s v="[NVARCHAR](255)"/>
    <s v="NOT NULL"/>
    <s v="No"/>
    <s v="Yes"/>
    <s v="No"/>
  </r>
  <r>
    <s v="edfi"/>
    <x v="571"/>
    <x v="689"/>
    <s v="Number of persons to whom this survey was administered."/>
    <s v="[INT]"/>
    <s v="NULL"/>
    <s v="No"/>
    <s v="No"/>
    <s v="No"/>
  </r>
  <r>
    <s v="edfi"/>
    <x v="571"/>
    <x v="5"/>
    <s v="The identifier assigned to a school."/>
    <s v="[INT]"/>
    <s v="NULL"/>
    <s v="No"/>
    <s v="No"/>
    <s v="Yes"/>
  </r>
  <r>
    <s v="edfi"/>
    <x v="571"/>
    <x v="21"/>
    <s v="The school year associated with the survey."/>
    <s v="[SMALLINT]"/>
    <s v="NOT NULL"/>
    <s v="No"/>
    <s v="No"/>
    <s v="Yes"/>
  </r>
  <r>
    <s v="edfi"/>
    <x v="571"/>
    <x v="75"/>
    <s v="The identifier for the calendar for the academic session (e.g., 2010/11, 2011 Summer)."/>
    <s v="[NVARCHAR](60)"/>
    <s v="NULL"/>
    <s v="No"/>
    <s v="No"/>
    <s v="Yes"/>
  </r>
  <r>
    <s v="edfi"/>
    <x v="571"/>
    <x v="690"/>
    <s v="The category or type of survey."/>
    <s v="[INT]"/>
    <s v="NULL"/>
    <s v="No"/>
    <s v="No"/>
    <s v="Yes"/>
  </r>
  <r>
    <s v="edfi"/>
    <x v="571"/>
    <x v="691"/>
    <s v="The unique survey identifier from the survey tool."/>
    <s v="[NVARCHAR](60)"/>
    <s v="NOT NULL"/>
    <s v="No"/>
    <s v="Yes"/>
    <s v="No"/>
  </r>
  <r>
    <s v="edfi"/>
    <x v="571"/>
    <x v="692"/>
    <s v="The title of the survey."/>
    <s v="[NVARCHAR](255)"/>
    <s v="NOT NULL"/>
    <s v="No"/>
    <s v="No"/>
    <s v="No"/>
  </r>
  <r>
    <s v="edfi"/>
    <x v="572"/>
    <x v="690"/>
    <s v="A unique identifier used as Primary Key, not derived from business logic, when acting as Foreign Key, references the parent table."/>
    <s v="[INT]"/>
    <s v="NOT NULL"/>
    <s v="No"/>
    <s v="Yes"/>
    <s v="Yes"/>
  </r>
  <r>
    <s v="edfi"/>
    <x v="573"/>
    <x v="177"/>
    <s v="A unique alphanumeric code assigned to a course."/>
    <s v="[NVARCHAR](60)"/>
    <s v="NOT NULL"/>
    <s v="No"/>
    <s v="Yes"/>
    <s v="Yes"/>
  </r>
  <r>
    <s v="edfi"/>
    <x v="573"/>
    <x v="11"/>
    <s v="The identifier assigned to an education organization."/>
    <s v="[INT]"/>
    <s v="NOT NULL"/>
    <s v="No"/>
    <s v="Yes"/>
    <s v="Yes"/>
  </r>
  <r>
    <s v="edfi"/>
    <x v="573"/>
    <x v="38"/>
    <s v="Namespace for the Survey."/>
    <s v="[NVARCHAR](255)"/>
    <s v="NOT NULL"/>
    <s v="No"/>
    <s v="Yes"/>
    <s v="Yes"/>
  </r>
  <r>
    <s v="edfi"/>
    <x v="573"/>
    <x v="691"/>
    <s v="The unique survey identifier from the survey tool."/>
    <s v="[NVARCHAR](60)"/>
    <s v="NOT NULL"/>
    <s v="No"/>
    <s v="Yes"/>
    <s v="Yes"/>
  </r>
  <r>
    <s v="edfi"/>
    <x v="574"/>
    <x v="693"/>
    <s v="A unique identifier used as Primary Key, not derived from business logic, when acting as Foreign Key, references the parent table."/>
    <s v="[INT]"/>
    <s v="NOT NULL"/>
    <s v="No"/>
    <s v="Yes"/>
    <s v="Yes"/>
  </r>
  <r>
    <s v="edfi"/>
    <x v="575"/>
    <x v="11"/>
    <s v="The identifier assigned to an education organization."/>
    <s v="[INT]"/>
    <s v="NOT NULL"/>
    <s v="No"/>
    <s v="Yes"/>
    <s v="Yes"/>
  </r>
  <r>
    <s v="edfi"/>
    <x v="575"/>
    <x v="38"/>
    <s v="Namespace for the Survey."/>
    <s v="[NVARCHAR](255)"/>
    <s v="NOT NULL"/>
    <s v="No"/>
    <s v="Yes"/>
    <s v="Yes"/>
  </r>
  <r>
    <s v="edfi"/>
    <x v="575"/>
    <x v="70"/>
    <s v="The formal name of the Program of instruction, training, services, or benefits available through federal, state, or local agencies."/>
    <s v="[NVARCHAR](60)"/>
    <s v="NOT NULL"/>
    <s v="No"/>
    <s v="Yes"/>
    <s v="Yes"/>
  </r>
  <r>
    <s v="edfi"/>
    <x v="575"/>
    <x v="71"/>
    <s v="The type of program."/>
    <s v="[INT]"/>
    <s v="NOT NULL"/>
    <s v="No"/>
    <s v="Yes"/>
    <s v="Yes"/>
  </r>
  <r>
    <s v="edfi"/>
    <x v="575"/>
    <x v="691"/>
    <s v="The unique survey identifier from the survey tool."/>
    <s v="[NVARCHAR](60)"/>
    <s v="NOT NULL"/>
    <s v="No"/>
    <s v="Yes"/>
    <s v="Yes"/>
  </r>
  <r>
    <s v="edfi"/>
    <x v="576"/>
    <x v="38"/>
    <s v="Namespace for the Survey."/>
    <s v="[NVARCHAR](255)"/>
    <s v="NOT NULL"/>
    <s v="No"/>
    <s v="Yes"/>
    <s v="Yes"/>
  </r>
  <r>
    <s v="edfi"/>
    <x v="576"/>
    <x v="694"/>
    <s v="The identifying code for the question, unique for the survey."/>
    <s v="[NVARCHAR](60)"/>
    <s v="NOT NULL"/>
    <s v="No"/>
    <s v="Yes"/>
    <s v="No"/>
  </r>
  <r>
    <s v="edfi"/>
    <x v="576"/>
    <x v="478"/>
    <s v="The form or type of question."/>
    <s v="[INT]"/>
    <s v="NOT NULL"/>
    <s v="No"/>
    <s v="No"/>
    <s v="Yes"/>
  </r>
  <r>
    <s v="edfi"/>
    <x v="576"/>
    <x v="695"/>
    <s v="The text of the question."/>
    <s v="[NVARCHAR](1024)"/>
    <s v="NOT NULL"/>
    <s v="No"/>
    <s v="No"/>
    <s v="No"/>
  </r>
  <r>
    <s v="edfi"/>
    <x v="576"/>
    <x v="691"/>
    <s v="The unique survey identifier from the survey tool."/>
    <s v="[NVARCHAR](60)"/>
    <s v="NOT NULL"/>
    <s v="No"/>
    <s v="Yes"/>
    <s v="Yes"/>
  </r>
  <r>
    <s v="edfi"/>
    <x v="576"/>
    <x v="696"/>
    <s v="The title or label for the survey section."/>
    <s v="[NVARCHAR](255)"/>
    <s v="NULL"/>
    <s v="No"/>
    <s v="No"/>
    <s v="Yes"/>
  </r>
  <r>
    <s v="edfi"/>
    <x v="577"/>
    <x v="697"/>
    <s v="For matrix questions, the text identifying each row of the matrix."/>
    <s v="[NVARCHAR](255)"/>
    <s v="NOT NULL"/>
    <s v="No"/>
    <s v="Yes"/>
    <s v="No"/>
  </r>
  <r>
    <s v="edfi"/>
    <x v="577"/>
    <x v="37"/>
    <s v="The maximum score possible on a survey."/>
    <s v="[INT]"/>
    <s v="NULL"/>
    <s v="No"/>
    <s v="No"/>
    <s v="No"/>
  </r>
  <r>
    <s v="edfi"/>
    <x v="577"/>
    <x v="698"/>
    <s v="The minimum score possible on a survey."/>
    <s v="[INT]"/>
    <s v="NULL"/>
    <s v="No"/>
    <s v="No"/>
    <s v="No"/>
  </r>
  <r>
    <s v="edfi"/>
    <x v="577"/>
    <x v="38"/>
    <s v="Namespace for the Survey."/>
    <s v="[NVARCHAR](255)"/>
    <s v="NOT NULL"/>
    <s v="No"/>
    <s v="Yes"/>
    <s v="Yes"/>
  </r>
  <r>
    <s v="edfi"/>
    <x v="577"/>
    <x v="694"/>
    <s v="The identifying code for the question, unique for the survey."/>
    <s v="[NVARCHAR](60)"/>
    <s v="NOT NULL"/>
    <s v="No"/>
    <s v="Yes"/>
    <s v="Yes"/>
  </r>
  <r>
    <s v="edfi"/>
    <x v="577"/>
    <x v="691"/>
    <s v="The unique survey identifier from the survey tool."/>
    <s v="[NVARCHAR](60)"/>
    <s v="NOT NULL"/>
    <s v="No"/>
    <s v="Yes"/>
    <s v="Yes"/>
  </r>
  <r>
    <s v="edfi"/>
    <x v="578"/>
    <x v="699"/>
    <s v="Additional information provided by the responder about the question in the survey."/>
    <s v="[NVARCHAR](1024)"/>
    <s v="NULL"/>
    <s v="No"/>
    <s v="No"/>
    <s v="No"/>
  </r>
  <r>
    <s v="edfi"/>
    <x v="578"/>
    <x v="38"/>
    <s v="Namespace for the Survey."/>
    <s v="[NVARCHAR](255)"/>
    <s v="NOT NULL"/>
    <s v="No"/>
    <s v="Yes"/>
    <s v="Yes"/>
  </r>
  <r>
    <s v="edfi"/>
    <x v="578"/>
    <x v="700"/>
    <s v="Indicates there was no response to the question."/>
    <s v="[BIT]"/>
    <s v="NULL"/>
    <s v="No"/>
    <s v="No"/>
    <s v="No"/>
  </r>
  <r>
    <s v="edfi"/>
    <x v="578"/>
    <x v="694"/>
    <s v="The identifying code for the question, unique for the survey."/>
    <s v="[NVARCHAR](60)"/>
    <s v="NOT NULL"/>
    <s v="No"/>
    <s v="Yes"/>
    <s v="Yes"/>
  </r>
  <r>
    <s v="edfi"/>
    <x v="578"/>
    <x v="691"/>
    <s v="The unique survey identifier from the survey tool."/>
    <s v="[NVARCHAR](60)"/>
    <s v="NOT NULL"/>
    <s v="No"/>
    <s v="Yes"/>
    <s v="Yes"/>
  </r>
  <r>
    <s v="edfi"/>
    <x v="578"/>
    <x v="701"/>
    <s v="The identifier of the survey typically from the survey application."/>
    <s v="[NVARCHAR](60)"/>
    <s v="NOT NULL"/>
    <s v="No"/>
    <s v="Yes"/>
    <s v="Yes"/>
  </r>
  <r>
    <s v="edfi"/>
    <x v="579"/>
    <x v="38"/>
    <s v="Namespace for the Survey."/>
    <s v="[NVARCHAR](255)"/>
    <s v="NOT NULL"/>
    <s v="No"/>
    <s v="Yes"/>
    <s v="Yes"/>
  </r>
  <r>
    <s v="edfi"/>
    <x v="579"/>
    <x v="702"/>
    <s v="A valid numeric response. If paired with a TextValue, the numeric equivalent of the TextValue."/>
    <s v="[INT]"/>
    <s v="NULL"/>
    <s v="No"/>
    <s v="No"/>
    <s v="No"/>
  </r>
  <r>
    <s v="edfi"/>
    <x v="579"/>
    <x v="694"/>
    <s v="The identifying code for the question, unique for the survey."/>
    <s v="[NVARCHAR](60)"/>
    <s v="NOT NULL"/>
    <s v="No"/>
    <s v="Yes"/>
    <s v="Yes"/>
  </r>
  <r>
    <s v="edfi"/>
    <x v="579"/>
    <x v="703"/>
    <s v="Sort order of this ResponseChoice within the complete list of choices attached to a SurveyQuestion. If sort order doesn't apply, the value of NumericValue or a unique, possibly sequential numeric value."/>
    <s v="[INT]"/>
    <s v="NOT NULL"/>
    <s v="No"/>
    <s v="Yes"/>
    <s v="No"/>
  </r>
  <r>
    <s v="edfi"/>
    <x v="579"/>
    <x v="691"/>
    <s v="The unique survey identifier from the survey tool."/>
    <s v="[NVARCHAR](60)"/>
    <s v="NOT NULL"/>
    <s v="No"/>
    <s v="Yes"/>
    <s v="Yes"/>
  </r>
  <r>
    <s v="edfi"/>
    <x v="579"/>
    <x v="704"/>
    <s v="A valid text response. If paired with a NumericValue, the text equivalent of the NumericValue."/>
    <s v="[NVARCHAR](255)"/>
    <s v="NULL"/>
    <s v="No"/>
    <s v="No"/>
    <s v="No"/>
  </r>
  <r>
    <s v="edfi"/>
    <x v="580"/>
    <x v="697"/>
    <s v="For matrix questions, the text identifying each row of the matrix."/>
    <s v="[NVARCHAR](255)"/>
    <s v="NOT NULL"/>
    <s v="No"/>
    <s v="Yes"/>
    <s v="No"/>
  </r>
  <r>
    <s v="edfi"/>
    <x v="580"/>
    <x v="705"/>
    <s v="The maximum score response to the question."/>
    <s v="[INT]"/>
    <s v="NULL"/>
    <s v="No"/>
    <s v="No"/>
    <s v="No"/>
  </r>
  <r>
    <s v="edfi"/>
    <x v="580"/>
    <x v="706"/>
    <s v="The minimum score response to the question."/>
    <s v="[INT]"/>
    <s v="NULL"/>
    <s v="No"/>
    <s v="No"/>
    <s v="No"/>
  </r>
  <r>
    <s v="edfi"/>
    <x v="580"/>
    <x v="38"/>
    <s v="Namespace for the Survey."/>
    <s v="[NVARCHAR](255)"/>
    <s v="NOT NULL"/>
    <s v="No"/>
    <s v="Yes"/>
    <s v="Yes"/>
  </r>
  <r>
    <s v="edfi"/>
    <x v="580"/>
    <x v="700"/>
    <s v="Indicates there was no response to the question."/>
    <s v="[BIT]"/>
    <s v="NULL"/>
    <s v="No"/>
    <s v="No"/>
    <s v="No"/>
  </r>
  <r>
    <s v="edfi"/>
    <x v="580"/>
    <x v="707"/>
    <s v="The numeric response to the question."/>
    <s v="[INT]"/>
    <s v="NULL"/>
    <s v="No"/>
    <s v="No"/>
    <s v="No"/>
  </r>
  <r>
    <s v="edfi"/>
    <x v="580"/>
    <x v="694"/>
    <s v="The identifying code for the question, unique for the survey."/>
    <s v="[NVARCHAR](60)"/>
    <s v="NOT NULL"/>
    <s v="No"/>
    <s v="Yes"/>
    <s v="Yes"/>
  </r>
  <r>
    <s v="edfi"/>
    <x v="580"/>
    <x v="691"/>
    <s v="The unique survey identifier from the survey tool."/>
    <s v="[NVARCHAR](60)"/>
    <s v="NOT NULL"/>
    <s v="No"/>
    <s v="Yes"/>
    <s v="Yes"/>
  </r>
  <r>
    <s v="edfi"/>
    <x v="580"/>
    <x v="701"/>
    <s v="The identifier of the survey typically from the survey application."/>
    <s v="[NVARCHAR](60)"/>
    <s v="NOT NULL"/>
    <s v="No"/>
    <s v="Yes"/>
    <s v="Yes"/>
  </r>
  <r>
    <s v="edfi"/>
    <x v="580"/>
    <x v="708"/>
    <s v="The text response(s) for the question."/>
    <s v="[NVARCHAR](2048)"/>
    <s v="NULL"/>
    <s v="No"/>
    <s v="No"/>
    <s v="No"/>
  </r>
  <r>
    <s v="edfi"/>
    <x v="581"/>
    <x v="38"/>
    <s v="Namespace for the Survey."/>
    <s v="[NVARCHAR](255)"/>
    <s v="NOT NULL"/>
    <s v="No"/>
    <s v="Yes"/>
    <s v="Yes"/>
  </r>
  <r>
    <s v="edfi"/>
    <x v="581"/>
    <x v="707"/>
    <s v="A numeric response to the question."/>
    <s v="[INT]"/>
    <s v="NULL"/>
    <s v="No"/>
    <s v="No"/>
    <s v="No"/>
  </r>
  <r>
    <s v="edfi"/>
    <x v="581"/>
    <x v="694"/>
    <s v="The identifying code for the question, unique for the survey."/>
    <s v="[NVARCHAR](60)"/>
    <s v="NOT NULL"/>
    <s v="No"/>
    <s v="Yes"/>
    <s v="Yes"/>
  </r>
  <r>
    <s v="edfi"/>
    <x v="581"/>
    <x v="691"/>
    <s v="The unique survey identifier from the survey tool."/>
    <s v="[NVARCHAR](60)"/>
    <s v="NOT NULL"/>
    <s v="No"/>
    <s v="Yes"/>
    <s v="Yes"/>
  </r>
  <r>
    <s v="edfi"/>
    <x v="581"/>
    <x v="709"/>
    <s v="Primary key for the response value; a unique, usually sequential numeric value for a collection of responses, or potentially the value of NumericResponse for a single response."/>
    <s v="[INT]"/>
    <s v="NOT NULL"/>
    <s v="No"/>
    <s v="Yes"/>
    <s v="No"/>
  </r>
  <r>
    <s v="edfi"/>
    <x v="581"/>
    <x v="701"/>
    <s v="The identifier of the survey typically from the survey application."/>
    <s v="[NVARCHAR](60)"/>
    <s v="NOT NULL"/>
    <s v="No"/>
    <s v="Yes"/>
    <s v="Yes"/>
  </r>
  <r>
    <s v="edfi"/>
    <x v="581"/>
    <x v="708"/>
    <s v="A text response to the question."/>
    <s v="[NVARCHAR](2048)"/>
    <s v="NULL"/>
    <s v="No"/>
    <s v="No"/>
    <s v="No"/>
  </r>
  <r>
    <s v="edfi"/>
    <x v="582"/>
    <x v="452"/>
    <s v="Email address of the respondent."/>
    <s v="[NVARCHAR](128)"/>
    <s v="NULL"/>
    <s v="No"/>
    <s v="No"/>
    <s v="No"/>
  </r>
  <r>
    <s v="edfi"/>
    <x v="582"/>
    <x v="710"/>
    <s v="Full name of the respondent."/>
    <s v="[NVARCHAR](80)"/>
    <s v="NULL"/>
    <s v="No"/>
    <s v="No"/>
    <s v="No"/>
  </r>
  <r>
    <s v="edfi"/>
    <x v="582"/>
    <x v="711"/>
    <s v="Location of the respondent, often a city, district, or school."/>
    <s v="[NVARCHAR](75)"/>
    <s v="NULL"/>
    <s v="No"/>
    <s v="No"/>
    <s v="No"/>
  </r>
  <r>
    <s v="edfi"/>
    <x v="582"/>
    <x v="38"/>
    <s v="Namespace for the Survey."/>
    <s v="[NVARCHAR](255)"/>
    <s v="NOT NULL"/>
    <s v="No"/>
    <s v="Yes"/>
    <s v="Yes"/>
  </r>
  <r>
    <s v="edfi"/>
    <x v="582"/>
    <x v="447"/>
    <s v="A unique alphanumeric code assigned to a parent."/>
    <s v="[INT]"/>
    <s v="NULL"/>
    <s v="No"/>
    <s v="No"/>
    <s v="Yes"/>
  </r>
  <r>
    <s v="edfi"/>
    <x v="582"/>
    <x v="712"/>
    <s v="Date of the survey response."/>
    <s v="[DATE]"/>
    <s v="NOT NULL"/>
    <s v="No"/>
    <s v="No"/>
    <s v="No"/>
  </r>
  <r>
    <s v="edfi"/>
    <x v="582"/>
    <x v="713"/>
    <s v="The amount of time (in seconds) it took for the respondent to complete the survey."/>
    <s v="[INT]"/>
    <s v="NULL"/>
    <s v="No"/>
    <s v="No"/>
    <s v="No"/>
  </r>
  <r>
    <s v="edfi"/>
    <x v="582"/>
    <x v="127"/>
    <s v="A unique alphanumeric code assigned to a staff."/>
    <s v="[INT]"/>
    <s v="NULL"/>
    <s v="No"/>
    <s v="No"/>
    <s v="Yes"/>
  </r>
  <r>
    <s v="edfi"/>
    <x v="582"/>
    <x v="134"/>
    <s v="A unique alphanumeric code assigned to a student."/>
    <s v="[INT]"/>
    <s v="NULL"/>
    <s v="No"/>
    <s v="No"/>
    <s v="Yes"/>
  </r>
  <r>
    <s v="edfi"/>
    <x v="582"/>
    <x v="691"/>
    <s v="The unique survey identifier from the survey tool."/>
    <s v="[NVARCHAR](60)"/>
    <s v="NOT NULL"/>
    <s v="No"/>
    <s v="Yes"/>
    <s v="Yes"/>
  </r>
  <r>
    <s v="edfi"/>
    <x v="582"/>
    <x v="701"/>
    <s v="The identifier of the survey typically from the survey application."/>
    <s v="[NVARCHAR](60)"/>
    <s v="NOT NULL"/>
    <s v="No"/>
    <s v="Yes"/>
    <s v="No"/>
  </r>
  <r>
    <s v="edfi"/>
    <x v="583"/>
    <x v="11"/>
    <s v="The identifier assigned to an education organization."/>
    <s v="[INT]"/>
    <s v="NOT NULL"/>
    <s v="No"/>
    <s v="Yes"/>
    <s v="Yes"/>
  </r>
  <r>
    <s v="edfi"/>
    <x v="583"/>
    <x v="38"/>
    <s v="Namespace for the Survey."/>
    <s v="[NVARCHAR](255)"/>
    <s v="NOT NULL"/>
    <s v="No"/>
    <s v="Yes"/>
    <s v="Yes"/>
  </r>
  <r>
    <s v="edfi"/>
    <x v="583"/>
    <x v="691"/>
    <s v="The unique survey identifier from the survey tool."/>
    <s v="[NVARCHAR](60)"/>
    <s v="NOT NULL"/>
    <s v="No"/>
    <s v="Yes"/>
    <s v="Yes"/>
  </r>
  <r>
    <s v="edfi"/>
    <x v="583"/>
    <x v="701"/>
    <s v="The identifier of the survey typically from the survey application."/>
    <s v="[NVARCHAR](60)"/>
    <s v="NOT NULL"/>
    <s v="No"/>
    <s v="Yes"/>
    <s v="Yes"/>
  </r>
  <r>
    <s v="edfi"/>
    <x v="584"/>
    <x v="38"/>
    <s v="Namespace for the Survey."/>
    <s v="[NVARCHAR](255)"/>
    <s v="NOT NULL"/>
    <s v="No"/>
    <s v="Yes"/>
    <s v="Yes"/>
  </r>
  <r>
    <s v="edfi"/>
    <x v="584"/>
    <x v="127"/>
    <s v="A unique alphanumeric code assigned to a staff."/>
    <s v="[INT]"/>
    <s v="NOT NULL"/>
    <s v="No"/>
    <s v="Yes"/>
    <s v="Yes"/>
  </r>
  <r>
    <s v="edfi"/>
    <x v="584"/>
    <x v="691"/>
    <s v="The unique survey identifier from the survey tool."/>
    <s v="[NVARCHAR](60)"/>
    <s v="NOT NULL"/>
    <s v="No"/>
    <s v="Yes"/>
    <s v="Yes"/>
  </r>
  <r>
    <s v="edfi"/>
    <x v="584"/>
    <x v="701"/>
    <s v="The identifier of the survey typically from the survey application."/>
    <s v="[NVARCHAR](60)"/>
    <s v="NOT NULL"/>
    <s v="No"/>
    <s v="Yes"/>
    <s v="Yes"/>
  </r>
  <r>
    <s v="edfi"/>
    <x v="585"/>
    <x v="38"/>
    <s v="Namespace for the Survey."/>
    <s v="[NVARCHAR](255)"/>
    <s v="NOT NULL"/>
    <s v="No"/>
    <s v="Yes"/>
    <s v="Yes"/>
  </r>
  <r>
    <s v="edfi"/>
    <x v="585"/>
    <x v="691"/>
    <s v="The unique survey identifier from the survey tool."/>
    <s v="[NVARCHAR](60)"/>
    <s v="NOT NULL"/>
    <s v="No"/>
    <s v="Yes"/>
    <s v="Yes"/>
  </r>
  <r>
    <s v="edfi"/>
    <x v="585"/>
    <x v="693"/>
    <s v="Provides information about the respondents of a survey and how they can be grouped together."/>
    <s v="[INT]"/>
    <s v="NOT NULL"/>
    <s v="No"/>
    <s v="Yes"/>
    <s v="Yes"/>
  </r>
  <r>
    <s v="edfi"/>
    <x v="585"/>
    <x v="701"/>
    <s v="The identifier of the survey typically from the survey application."/>
    <s v="[NVARCHAR](60)"/>
    <s v="NOT NULL"/>
    <s v="No"/>
    <s v="Yes"/>
    <s v="Yes"/>
  </r>
  <r>
    <s v="edfi"/>
    <x v="586"/>
    <x v="38"/>
    <s v="Namespace for the Survey."/>
    <s v="[NVARCHAR](255)"/>
    <s v="NOT NULL"/>
    <s v="No"/>
    <s v="Yes"/>
    <s v="Yes"/>
  </r>
  <r>
    <s v="edfi"/>
    <x v="586"/>
    <x v="691"/>
    <s v="The unique survey identifier from the survey tool."/>
    <s v="[NVARCHAR](60)"/>
    <s v="NOT NULL"/>
    <s v="No"/>
    <s v="Yes"/>
    <s v="Yes"/>
  </r>
  <r>
    <s v="edfi"/>
    <x v="586"/>
    <x v="696"/>
    <s v="The title or label for the survey section."/>
    <s v="[NVARCHAR](255)"/>
    <s v="NOT NULL"/>
    <s v="No"/>
    <s v="Yes"/>
    <s v="No"/>
  </r>
  <r>
    <s v="edfi"/>
    <x v="587"/>
    <x v="73"/>
    <s v="The local code assigned by the School that identifies the course offering provided for the instruction of students."/>
    <s v="[NVARCHAR](60)"/>
    <s v="NOT NULL"/>
    <s v="No"/>
    <s v="Yes"/>
    <s v="Yes"/>
  </r>
  <r>
    <s v="edfi"/>
    <x v="587"/>
    <x v="38"/>
    <s v="Namespace for the Survey."/>
    <s v="[NVARCHAR](255)"/>
    <s v="NOT NULL"/>
    <s v="No"/>
    <s v="Yes"/>
    <s v="Yes"/>
  </r>
  <r>
    <s v="edfi"/>
    <x v="587"/>
    <x v="5"/>
    <s v="The identifier assigned to a school."/>
    <s v="[INT]"/>
    <s v="NOT NULL"/>
    <s v="No"/>
    <s v="Yes"/>
    <s v="Yes"/>
  </r>
  <r>
    <s v="edfi"/>
    <x v="587"/>
    <x v="21"/>
    <s v="The identifier for the school year."/>
    <s v="[SMALLINT]"/>
    <s v="NOT NULL"/>
    <s v="No"/>
    <s v="Yes"/>
    <s v="Yes"/>
  </r>
  <r>
    <s v="edfi"/>
    <x v="587"/>
    <x v="74"/>
    <s v="The local identifier assigned to a section."/>
    <s v="[NVARCHAR](255)"/>
    <s v="NOT NULL"/>
    <s v="No"/>
    <s v="Yes"/>
    <s v="Yes"/>
  </r>
  <r>
    <s v="edfi"/>
    <x v="587"/>
    <x v="75"/>
    <s v="The identifier for the calendar for the academic session (e.g., 2010/11, 2011 Summer)."/>
    <s v="[NVARCHAR](60)"/>
    <s v="NOT NULL"/>
    <s v="No"/>
    <s v="Yes"/>
    <s v="Yes"/>
  </r>
  <r>
    <s v="edfi"/>
    <x v="587"/>
    <x v="691"/>
    <s v="The unique survey identifier from the survey tool."/>
    <s v="[NVARCHAR](60)"/>
    <s v="NOT NULL"/>
    <s v="No"/>
    <s v="Yes"/>
    <s v="Yes"/>
  </r>
  <r>
    <s v="edfi"/>
    <x v="588"/>
    <x v="38"/>
    <s v="Namespace for the Survey."/>
    <s v="[NVARCHAR](255)"/>
    <s v="NOT NULL"/>
    <s v="No"/>
    <s v="Yes"/>
    <s v="Yes"/>
  </r>
  <r>
    <s v="edfi"/>
    <x v="588"/>
    <x v="714"/>
    <s v="Numeric rating computed from the survey responses for the section."/>
    <s v="[DECIMAL](9, 3)"/>
    <s v="NULL"/>
    <s v="No"/>
    <s v="No"/>
    <s v="No"/>
  </r>
  <r>
    <s v="edfi"/>
    <x v="588"/>
    <x v="691"/>
    <s v="The unique survey identifier from the survey tool."/>
    <s v="[NVARCHAR](60)"/>
    <s v="NOT NULL"/>
    <s v="No"/>
    <s v="Yes"/>
    <s v="Yes"/>
  </r>
  <r>
    <s v="edfi"/>
    <x v="588"/>
    <x v="701"/>
    <s v="The identifier of the survey typically from the survey application."/>
    <s v="[NVARCHAR](60)"/>
    <s v="NOT NULL"/>
    <s v="No"/>
    <s v="Yes"/>
    <s v="Yes"/>
  </r>
  <r>
    <s v="edfi"/>
    <x v="588"/>
    <x v="696"/>
    <s v="The title or label for the survey section."/>
    <s v="[NVARCHAR](255)"/>
    <s v="NOT NULL"/>
    <s v="No"/>
    <s v="Yes"/>
    <s v="Yes"/>
  </r>
  <r>
    <s v="edfi"/>
    <x v="589"/>
    <x v="11"/>
    <s v="The identifier assigned to an education organization."/>
    <s v="[INT]"/>
    <s v="NOT NULL"/>
    <s v="No"/>
    <s v="Yes"/>
    <s v="Yes"/>
  </r>
  <r>
    <s v="edfi"/>
    <x v="589"/>
    <x v="38"/>
    <s v="Namespace for the Survey."/>
    <s v="[NVARCHAR](255)"/>
    <s v="NOT NULL"/>
    <s v="No"/>
    <s v="Yes"/>
    <s v="Yes"/>
  </r>
  <r>
    <s v="edfi"/>
    <x v="589"/>
    <x v="691"/>
    <s v="The unique survey identifier from the survey tool."/>
    <s v="[NVARCHAR](60)"/>
    <s v="NOT NULL"/>
    <s v="No"/>
    <s v="Yes"/>
    <s v="Yes"/>
  </r>
  <r>
    <s v="edfi"/>
    <x v="589"/>
    <x v="701"/>
    <s v="The identifier of the survey typically from the survey application."/>
    <s v="[NVARCHAR](60)"/>
    <s v="NOT NULL"/>
    <s v="No"/>
    <s v="Yes"/>
    <s v="Yes"/>
  </r>
  <r>
    <s v="edfi"/>
    <x v="589"/>
    <x v="696"/>
    <s v="The title or label for the survey section."/>
    <s v="[NVARCHAR](255)"/>
    <s v="NOT NULL"/>
    <s v="No"/>
    <s v="Yes"/>
    <s v="Yes"/>
  </r>
  <r>
    <s v="edfi"/>
    <x v="590"/>
    <x v="38"/>
    <s v="Namespace for the Survey."/>
    <s v="[NVARCHAR](255)"/>
    <s v="NOT NULL"/>
    <s v="No"/>
    <s v="Yes"/>
    <s v="Yes"/>
  </r>
  <r>
    <s v="edfi"/>
    <x v="590"/>
    <x v="127"/>
    <s v="A unique alphanumeric code assigned to a staff."/>
    <s v="[INT]"/>
    <s v="NOT NULL"/>
    <s v="No"/>
    <s v="Yes"/>
    <s v="Yes"/>
  </r>
  <r>
    <s v="edfi"/>
    <x v="590"/>
    <x v="691"/>
    <s v="The unique survey identifier from the survey tool."/>
    <s v="[NVARCHAR](60)"/>
    <s v="NOT NULL"/>
    <s v="No"/>
    <s v="Yes"/>
    <s v="Yes"/>
  </r>
  <r>
    <s v="edfi"/>
    <x v="590"/>
    <x v="701"/>
    <s v="The identifier of the survey typically from the survey application."/>
    <s v="[NVARCHAR](60)"/>
    <s v="NOT NULL"/>
    <s v="No"/>
    <s v="Yes"/>
    <s v="Yes"/>
  </r>
  <r>
    <s v="edfi"/>
    <x v="590"/>
    <x v="696"/>
    <s v="The title or label for the survey section."/>
    <s v="[NVARCHAR](255)"/>
    <s v="NOT NULL"/>
    <s v="No"/>
    <s v="Yes"/>
    <s v="Yes"/>
  </r>
  <r>
    <s v="generate"/>
    <x v="591"/>
    <x v="113"/>
    <s v="A unique identifier used as Primary Key, not derived from business logic, when acting as Foreign Key, references the parent table."/>
    <s v="[INT]"/>
    <s v="NOT NULL"/>
    <s v="No"/>
    <s v="Yes"/>
    <s v="Yes"/>
  </r>
  <r>
    <s v="edfi"/>
    <x v="592"/>
    <x v="230"/>
    <s v="A unique identifier used as Primary Key, not derived from business logic, when acting as Foreign Key, references the parent table."/>
    <s v="[INT]"/>
    <s v="NOT NULL"/>
    <s v="No"/>
    <s v="Yes"/>
    <s v="Yes"/>
  </r>
  <r>
    <s v="edfi"/>
    <x v="593"/>
    <x v="231"/>
    <s v="A unique identifier used as Primary Key, not derived from business logic, when acting as Foreign Key, references the parent table."/>
    <s v="[INT]"/>
    <s v="NOT NULL"/>
    <s v="No"/>
    <s v="Yes"/>
    <s v="Yes"/>
  </r>
  <r>
    <s v="edfi"/>
    <x v="594"/>
    <x v="615"/>
    <s v="A unique identifier used as Primary Key, not derived from business logic, when acting as Foreign Key, references the parent table."/>
    <s v="[INT]"/>
    <s v="NOT NULL"/>
    <s v="No"/>
    <s v="Yes"/>
    <s v="Yes"/>
  </r>
  <r>
    <s v="edfi"/>
    <x v="595"/>
    <x v="461"/>
    <s v="A unique identifier used as Primary Key, not derived from business logic, when acting as Foreign Key, references the parent table."/>
    <s v="[INT]"/>
    <s v="NOT NULL"/>
    <s v="No"/>
    <s v="Yes"/>
    <s v="Yes"/>
  </r>
  <r>
    <s v="edfi"/>
    <x v="596"/>
    <x v="216"/>
    <s v="A unique identifier used as Primary Key, not derived from business logic, when acting as Foreign Key, references the parent table."/>
    <s v="[INT]"/>
    <s v="NOT NULL"/>
    <s v="No"/>
    <s v="Yes"/>
    <s v="Yes"/>
  </r>
  <r>
    <s v="edfi"/>
    <x v="597"/>
    <x v="687"/>
    <s v="A unique identifier used as Primary Key, not derived from business logic, when acting as Foreign Key, references the parent table."/>
    <s v="[INT]"/>
    <s v="NOT NULL"/>
    <s v="No"/>
    <s v="Yes"/>
    <s v="Yes"/>
  </r>
  <r>
    <s v="edfi"/>
    <x v="598"/>
    <x v="688"/>
    <s v="A unique identifier used as Primary Key, not derived from business logic, when acting as Foreign Key, references the parent table."/>
    <s v="[INT]"/>
    <s v="NOT NULL"/>
    <s v="No"/>
    <s v="Yes"/>
    <s v="Yes"/>
  </r>
  <r>
    <s v="edfi"/>
    <x v="599"/>
    <x v="502"/>
    <s v="A unique identifier used as Primary Key, not derived from business logic, when acting as Foreign Key, references the parent table."/>
    <s v="[INT]"/>
    <s v="NOT NULL"/>
    <s v="No"/>
    <s v="Yes"/>
    <s v="Yes"/>
  </r>
  <r>
    <s v="generate"/>
    <x v="600"/>
    <x v="534"/>
    <s v="A unique identifier used as Primary Key, not derived from business logic, when acting as Foreign Key, references the parent table."/>
    <s v="[INT]"/>
    <s v="NOT NULL"/>
    <s v="No"/>
    <s v="Yes"/>
    <s v="Yes"/>
  </r>
  <r>
    <s v="generate"/>
    <x v="601"/>
    <x v="99"/>
    <s v="A unique identifier used as Primary Key, not derived from business logic, when acting as Foreign Key, references the parent table."/>
    <s v="[INT]"/>
    <s v="NOT NULL"/>
    <s v="No"/>
    <s v="Yes"/>
    <s v="Yes"/>
  </r>
  <r>
    <s v="generate"/>
    <x v="602"/>
    <x v="100"/>
    <s v="A unique identifier used as Primary Key, not derived from business logic, when acting as Foreign Key, references the parent table."/>
    <s v="[INT]"/>
    <s v="NOT NULL"/>
    <s v="No"/>
    <s v="Yes"/>
    <s v="Yes"/>
  </r>
  <r>
    <s v="edfi"/>
    <x v="603"/>
    <x v="556"/>
    <s v="A unique identifier used as Primary Key, not derived from business logic, when acting as Foreign Key, references the parent table."/>
    <s v="[INT]"/>
    <s v="NOT NULL"/>
    <s v="No"/>
    <s v="Yes"/>
    <s v="Yes"/>
  </r>
  <r>
    <s v="generate"/>
    <x v="604"/>
    <x v="109"/>
    <s v="A unique identifier used as Primary Key, not derived from business logic, when acting as Foreign Key, references the parent table."/>
    <s v="[INT]"/>
    <s v="NOT NULL"/>
    <s v="No"/>
    <s v="Yes"/>
    <s v="Yes"/>
  </r>
  <r>
    <s v="edfi"/>
    <x v="605"/>
    <x v="557"/>
    <s v="A unique identifier used as Primary Key, not derived from business logic, when acting as Foreign Key, references the parent table."/>
    <s v="[INT]"/>
    <s v="NOT NULL"/>
    <s v="No"/>
    <s v="Yes"/>
    <s v="Yes"/>
  </r>
  <r>
    <s v="edfi"/>
    <x v="606"/>
    <x v="277"/>
    <s v="A unique identifier used as Primary Key, not derived from business logic, when acting as Foreign Key, references the parent table."/>
    <s v="[INT]"/>
    <s v="NOT NULL"/>
    <s v="No"/>
    <s v="Yes"/>
    <s v="Y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7966364-DA7C-45A0-B534-766192EB8514}" name="PivotTable2" cacheId="3"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F3:F611" firstHeaderRow="1" firstDataRow="1" firstDataCol="1"/>
  <pivotFields count="9">
    <pivotField showAll="0"/>
    <pivotField axis="axisRow" showAll="0">
      <items count="608">
        <item x="0"/>
        <item x="1"/>
        <item x="2"/>
        <item x="3"/>
        <item x="4"/>
        <item x="5"/>
        <item x="9"/>
        <item x="6"/>
        <item x="7"/>
        <item x="8"/>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51"/>
        <item x="128"/>
        <item x="129"/>
        <item x="130"/>
        <item x="131"/>
        <item x="132"/>
        <item x="133"/>
        <item x="134"/>
        <item x="135"/>
        <item x="136"/>
        <item x="137"/>
        <item x="138"/>
        <item x="139"/>
        <item x="140"/>
        <item x="141"/>
        <item x="142"/>
        <item x="143"/>
        <item x="144"/>
        <item x="145"/>
        <item x="146"/>
        <item x="147"/>
        <item x="148"/>
        <item x="149"/>
        <item x="150"/>
        <item x="151"/>
        <item x="179"/>
        <item x="152"/>
        <item x="153"/>
        <item x="154"/>
        <item x="155"/>
        <item x="156"/>
        <item x="157"/>
        <item x="158"/>
        <item x="159"/>
        <item x="160"/>
        <item x="161"/>
        <item x="162"/>
        <item x="163"/>
        <item x="164"/>
        <item x="165"/>
        <item x="166"/>
        <item x="167"/>
        <item x="168"/>
        <item x="169"/>
        <item x="170"/>
        <item x="171"/>
        <item x="172"/>
        <item x="173"/>
        <item x="174"/>
        <item x="175"/>
        <item x="176"/>
        <item x="177"/>
        <item x="178"/>
        <item x="180"/>
        <item x="181"/>
        <item x="182"/>
        <item x="183"/>
        <item x="184"/>
        <item x="185"/>
        <item x="186"/>
        <item x="187"/>
        <item x="188"/>
        <item x="189"/>
        <item x="190"/>
        <item x="191"/>
        <item x="192"/>
        <item x="197"/>
        <item x="198"/>
        <item x="199"/>
        <item x="200"/>
        <item x="193"/>
        <item x="194"/>
        <item x="195"/>
        <item x="196"/>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94"/>
        <item x="288"/>
        <item x="289"/>
        <item x="290"/>
        <item x="291"/>
        <item x="292"/>
        <item x="293"/>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9"/>
        <item x="344"/>
        <item x="345"/>
        <item x="346"/>
        <item x="347"/>
        <item x="348"/>
        <item x="350"/>
        <item x="351"/>
        <item x="352"/>
        <item x="353"/>
        <item x="354"/>
        <item x="355"/>
        <item x="356"/>
        <item x="357"/>
        <item x="358"/>
        <item x="359"/>
        <item x="360"/>
        <item x="361"/>
        <item x="362"/>
        <item x="363"/>
        <item x="364"/>
        <item x="365"/>
        <item x="366"/>
        <item x="367"/>
        <item x="368"/>
        <item x="369"/>
        <item x="370"/>
        <item x="371"/>
        <item x="373"/>
        <item x="372"/>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92"/>
        <item x="493"/>
        <item x="494"/>
        <item x="495"/>
        <item x="496"/>
        <item x="497"/>
        <item x="488"/>
        <item x="489"/>
        <item x="490"/>
        <item x="491"/>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602"/>
        <item x="597"/>
        <item x="598"/>
        <item x="599"/>
        <item x="600"/>
        <item x="601"/>
        <item x="603"/>
        <item x="604"/>
        <item x="605"/>
        <item x="606"/>
        <item t="default"/>
      </items>
    </pivotField>
    <pivotField showAll="0">
      <items count="716">
        <item x="0"/>
        <item x="527"/>
        <item x="1"/>
        <item x="2"/>
        <item x="8"/>
        <item x="13"/>
        <item x="15"/>
        <item x="14"/>
        <item x="9"/>
        <item x="10"/>
        <item x="22"/>
        <item x="544"/>
        <item x="545"/>
        <item x="247"/>
        <item x="30"/>
        <item x="279"/>
        <item x="25"/>
        <item x="322"/>
        <item x="323"/>
        <item x="324"/>
        <item x="325"/>
        <item x="26"/>
        <item x="600"/>
        <item x="601"/>
        <item x="27"/>
        <item x="602"/>
        <item x="28"/>
        <item x="128"/>
        <item x="81"/>
        <item x="202"/>
        <item x="203"/>
        <item x="668"/>
        <item x="669"/>
        <item x="670"/>
        <item x="88"/>
        <item x="23"/>
        <item x="29"/>
        <item x="295"/>
        <item x="137"/>
        <item x="671"/>
        <item x="24"/>
        <item x="31"/>
        <item x="32"/>
        <item x="33"/>
        <item x="50"/>
        <item x="34"/>
        <item x="53"/>
        <item x="427"/>
        <item x="61"/>
        <item x="54"/>
        <item x="68"/>
        <item x="63"/>
        <item x="607"/>
        <item x="35"/>
        <item x="36"/>
        <item x="51"/>
        <item x="248"/>
        <item x="204"/>
        <item x="206"/>
        <item x="205"/>
        <item x="76"/>
        <item x="77"/>
        <item x="638"/>
        <item x="49"/>
        <item x="156"/>
        <item x="507"/>
        <item x="509"/>
        <item x="508"/>
        <item x="634"/>
        <item x="220"/>
        <item x="78"/>
        <item x="3"/>
        <item x="79"/>
        <item x="273"/>
        <item x="80"/>
        <item x="82"/>
        <item x="563"/>
        <item x="564"/>
        <item x="521"/>
        <item x="565"/>
        <item x="566"/>
        <item x="567"/>
        <item x="296"/>
        <item x="90"/>
        <item x="92"/>
        <item x="91"/>
        <item x="93"/>
        <item x="264"/>
        <item x="257"/>
        <item x="94"/>
        <item x="101"/>
        <item x="136"/>
        <item x="500"/>
        <item x="102"/>
        <item x="139"/>
        <item x="140"/>
        <item x="616"/>
        <item x="141"/>
        <item x="297"/>
        <item x="659"/>
        <item x="86"/>
        <item x="592"/>
        <item x="593"/>
        <item x="414"/>
        <item x="143"/>
        <item x="558"/>
        <item x="235"/>
        <item x="144"/>
        <item x="636"/>
        <item x="145"/>
        <item x="146"/>
        <item x="147"/>
        <item x="148"/>
        <item x="699"/>
        <item x="149"/>
        <item x="150"/>
        <item x="166"/>
        <item x="167"/>
        <item x="111"/>
        <item x="112"/>
        <item x="298"/>
        <item x="122"/>
        <item x="652"/>
        <item x="653"/>
        <item x="535"/>
        <item x="172"/>
        <item x="173"/>
        <item x="280"/>
        <item x="398"/>
        <item x="174"/>
        <item x="103"/>
        <item x="55"/>
        <item x="281"/>
        <item x="175"/>
        <item x="176"/>
        <item x="299"/>
        <item x="193"/>
        <item x="194"/>
        <item x="177"/>
        <item x="178"/>
        <item x="179"/>
        <item x="207"/>
        <item x="180"/>
        <item x="195"/>
        <item x="197"/>
        <item x="201"/>
        <item x="368"/>
        <item x="181"/>
        <item x="232"/>
        <item x="223"/>
        <item x="224"/>
        <item x="225"/>
        <item x="218"/>
        <item x="369"/>
        <item x="219"/>
        <item x="233"/>
        <item x="546"/>
        <item x="547"/>
        <item x="596"/>
        <item x="129"/>
        <item x="562"/>
        <item x="130"/>
        <item x="617"/>
        <item x="89"/>
        <item x="571"/>
        <item x="573"/>
        <item x="572"/>
        <item x="574"/>
        <item x="576"/>
        <item x="575"/>
        <item x="577"/>
        <item x="578"/>
        <item x="505"/>
        <item x="200"/>
        <item x="87"/>
        <item x="357"/>
        <item x="182"/>
        <item x="568"/>
        <item x="633"/>
        <item x="430"/>
        <item x="431"/>
        <item x="559"/>
        <item x="234"/>
        <item x="536"/>
        <item x="672"/>
        <item x="288"/>
        <item x="289"/>
        <item x="290"/>
        <item x="168"/>
        <item x="608"/>
        <item x="236"/>
        <item x="315"/>
        <item x="241"/>
        <item x="350"/>
        <item x="597"/>
        <item x="598"/>
        <item x="599"/>
        <item x="242"/>
        <item x="243"/>
        <item x="674"/>
        <item x="244"/>
        <item x="245"/>
        <item x="246"/>
        <item x="626"/>
        <item x="249"/>
        <item x="250"/>
        <item x="251"/>
        <item x="252"/>
        <item x="258"/>
        <item x="274"/>
        <item x="259"/>
        <item x="278"/>
        <item x="131"/>
        <item x="454"/>
        <item x="455"/>
        <item x="300"/>
        <item x="637"/>
        <item x="358"/>
        <item x="208"/>
        <item x="210"/>
        <item x="209"/>
        <item x="335"/>
        <item x="104"/>
        <item x="308"/>
        <item x="11"/>
        <item x="314"/>
        <item x="328"/>
        <item x="332"/>
        <item x="333"/>
        <item x="237"/>
        <item x="226"/>
        <item x="238"/>
        <item x="650"/>
        <item x="452"/>
        <item x="336"/>
        <item x="642"/>
        <item x="654"/>
        <item x="337"/>
        <item x="660"/>
        <item x="530"/>
        <item x="531"/>
        <item x="338"/>
        <item x="4"/>
        <item x="83"/>
        <item x="641"/>
        <item x="661"/>
        <item x="662"/>
        <item x="339"/>
        <item x="340"/>
        <item x="341"/>
        <item x="464"/>
        <item x="603"/>
        <item x="639"/>
        <item x="548"/>
        <item x="663"/>
        <item x="342"/>
        <item x="56"/>
        <item x="227"/>
        <item x="211"/>
        <item x="212"/>
        <item x="309"/>
        <item x="310"/>
        <item x="311"/>
        <item x="343"/>
        <item x="344"/>
        <item x="213"/>
        <item x="214"/>
        <item x="275"/>
        <item x="12"/>
        <item x="710"/>
        <item x="532"/>
        <item x="442"/>
        <item x="484"/>
        <item x="485"/>
        <item x="359"/>
        <item x="360"/>
        <item x="41"/>
        <item x="356"/>
        <item x="490"/>
        <item x="351"/>
        <item x="579"/>
        <item x="352"/>
        <item x="486"/>
        <item x="353"/>
        <item x="354"/>
        <item x="362"/>
        <item x="363"/>
        <item x="110"/>
        <item x="443"/>
        <item x="522"/>
        <item x="183"/>
        <item x="537"/>
        <item x="523"/>
        <item x="370"/>
        <item x="371"/>
        <item x="635"/>
        <item x="675"/>
        <item x="589"/>
        <item x="590"/>
        <item x="591"/>
        <item x="538"/>
        <item x="528"/>
        <item x="260"/>
        <item x="680"/>
        <item x="261"/>
        <item x="262"/>
        <item x="52"/>
        <item x="372"/>
        <item x="677"/>
        <item x="678"/>
        <item x="253"/>
        <item x="679"/>
        <item x="549"/>
        <item x="385"/>
        <item x="265"/>
        <item x="266"/>
        <item x="267"/>
        <item x="263"/>
        <item x="268"/>
        <item x="269"/>
        <item x="629"/>
        <item x="316"/>
        <item x="630"/>
        <item x="317"/>
        <item x="318"/>
        <item x="631"/>
        <item x="114"/>
        <item x="115"/>
        <item x="116"/>
        <item x="117"/>
        <item x="319"/>
        <item x="364"/>
        <item x="373"/>
        <item x="404"/>
        <item x="405"/>
        <item x="406"/>
        <item x="320"/>
        <item x="198"/>
        <item x="510"/>
        <item x="282"/>
        <item x="374"/>
        <item x="624"/>
        <item x="375"/>
        <item x="376"/>
        <item x="377"/>
        <item x="640"/>
        <item x="381"/>
        <item x="378"/>
        <item x="326"/>
        <item x="327"/>
        <item x="383"/>
        <item x="491"/>
        <item x="228"/>
        <item x="456"/>
        <item x="457"/>
        <item x="458"/>
        <item x="550"/>
        <item x="57"/>
        <item x="95"/>
        <item x="62"/>
        <item x="386"/>
        <item x="387"/>
        <item x="681"/>
        <item x="643"/>
        <item x="276"/>
        <item x="301"/>
        <item x="196"/>
        <item x="428"/>
        <item x="283"/>
        <item x="390"/>
        <item x="394"/>
        <item x="395"/>
        <item x="58"/>
        <item x="391"/>
        <item x="392"/>
        <item x="655"/>
        <item x="221"/>
        <item x="400"/>
        <item x="157"/>
        <item x="151"/>
        <item x="158"/>
        <item x="159"/>
        <item x="160"/>
        <item x="161"/>
        <item x="162"/>
        <item x="163"/>
        <item x="401"/>
        <item x="656"/>
        <item x="73"/>
        <item x="199"/>
        <item x="302"/>
        <item x="96"/>
        <item x="97"/>
        <item x="412"/>
        <item x="413"/>
        <item x="711"/>
        <item x="511"/>
        <item x="512"/>
        <item x="444"/>
        <item x="303"/>
        <item x="417"/>
        <item x="445"/>
        <item x="42"/>
        <item x="651"/>
        <item x="697"/>
        <item x="184"/>
        <item x="379"/>
        <item x="492"/>
        <item x="185"/>
        <item x="187"/>
        <item x="186"/>
        <item x="415"/>
        <item x="64"/>
        <item x="705"/>
        <item x="37"/>
        <item x="682"/>
        <item x="418"/>
        <item x="330"/>
        <item x="98"/>
        <item x="215"/>
        <item x="446"/>
        <item x="135"/>
        <item x="419"/>
        <item x="420"/>
        <item x="380"/>
        <item x="188"/>
        <item x="190"/>
        <item x="189"/>
        <item x="65"/>
        <item x="706"/>
        <item x="698"/>
        <item x="421"/>
        <item x="569"/>
        <item x="683"/>
        <item x="304"/>
        <item x="291"/>
        <item x="38"/>
        <item x="422"/>
        <item x="105"/>
        <item x="423"/>
        <item x="424"/>
        <item x="329"/>
        <item x="39"/>
        <item x="613"/>
        <item x="700"/>
        <item x="689"/>
        <item x="487"/>
        <item x="488"/>
        <item x="489"/>
        <item x="191"/>
        <item x="222"/>
        <item x="707"/>
        <item x="702"/>
        <item x="169"/>
        <item x="493"/>
        <item x="170"/>
        <item x="539"/>
        <item x="142"/>
        <item x="164"/>
        <item x="429"/>
        <item x="292"/>
        <item x="416"/>
        <item x="533"/>
        <item x="627"/>
        <item x="460"/>
        <item x="437"/>
        <item x="439"/>
        <item x="440"/>
        <item x="441"/>
        <item x="312"/>
        <item x="438"/>
        <item x="425"/>
        <item x="388"/>
        <item x="393"/>
        <item x="402"/>
        <item x="389"/>
        <item x="448"/>
        <item x="447"/>
        <item x="384"/>
        <item x="463"/>
        <item x="347"/>
        <item x="632"/>
        <item x="331"/>
        <item x="554"/>
        <item x="594"/>
        <item x="426"/>
        <item x="355"/>
        <item x="66"/>
        <item x="611"/>
        <item x="361"/>
        <item x="132"/>
        <item x="459"/>
        <item x="450"/>
        <item x="449"/>
        <item x="69"/>
        <item x="382"/>
        <item x="432"/>
        <item x="305"/>
        <item x="433"/>
        <item x="465"/>
        <item x="466"/>
        <item x="467"/>
        <item x="399"/>
        <item x="657"/>
        <item x="618"/>
        <item x="453"/>
        <item x="619"/>
        <item x="468"/>
        <item x="469"/>
        <item x="470"/>
        <item x="686"/>
        <item x="664"/>
        <item x="239"/>
        <item x="644"/>
        <item x="614"/>
        <item x="471"/>
        <item x="625"/>
        <item x="434"/>
        <item x="658"/>
        <item x="473"/>
        <item x="133"/>
        <item x="472"/>
        <item x="70"/>
        <item x="475"/>
        <item x="71"/>
        <item x="123"/>
        <item x="124"/>
        <item x="476"/>
        <item x="477"/>
        <item x="580"/>
        <item x="152"/>
        <item x="153"/>
        <item x="154"/>
        <item x="43"/>
        <item x="44"/>
        <item x="45"/>
        <item x="284"/>
        <item x="645"/>
        <item x="694"/>
        <item x="478"/>
        <item x="695"/>
        <item x="479"/>
        <item x="16"/>
        <item x="17"/>
        <item x="18"/>
        <item x="19"/>
        <item x="20"/>
        <item x="609"/>
        <item x="313"/>
        <item x="541"/>
        <item x="345"/>
        <item x="480"/>
        <item x="254"/>
        <item x="551"/>
        <item x="552"/>
        <item x="553"/>
        <item x="481"/>
        <item x="106"/>
        <item x="118"/>
        <item x="119"/>
        <item x="255"/>
        <item x="482"/>
        <item x="138"/>
        <item x="665"/>
        <item x="483"/>
        <item x="270"/>
        <item x="271"/>
        <item x="272"/>
        <item x="435"/>
        <item x="494"/>
        <item x="712"/>
        <item x="59"/>
        <item x="495"/>
        <item x="713"/>
        <item x="60"/>
        <item x="496"/>
        <item x="256"/>
        <item x="497"/>
        <item x="498"/>
        <item x="612"/>
        <item x="67"/>
        <item x="499"/>
        <item x="40"/>
        <item x="673"/>
        <item x="503"/>
        <item x="403"/>
        <item x="666"/>
        <item x="125"/>
        <item x="504"/>
        <item x="684"/>
        <item x="5"/>
        <item x="407"/>
        <item x="408"/>
        <item x="155"/>
        <item x="501"/>
        <item x="21"/>
        <item x="506"/>
        <item x="72"/>
        <item x="676"/>
        <item x="515"/>
        <item x="74"/>
        <item x="513"/>
        <item x="714"/>
        <item x="516"/>
        <item x="517"/>
        <item x="514"/>
        <item x="604"/>
        <item x="346"/>
        <item x="620"/>
        <item x="474"/>
        <item x="621"/>
        <item x="581"/>
        <item x="583"/>
        <item x="582"/>
        <item x="584"/>
        <item x="586"/>
        <item x="585"/>
        <item x="587"/>
        <item x="588"/>
        <item x="75"/>
        <item x="287"/>
        <item x="107"/>
        <item x="240"/>
        <item x="293"/>
        <item x="703"/>
        <item x="396"/>
        <item x="451"/>
        <item x="518"/>
        <item x="685"/>
        <item x="126"/>
        <item x="519"/>
        <item x="520"/>
        <item x="436"/>
        <item x="540"/>
        <item x="542"/>
        <item x="524"/>
        <item x="127"/>
        <item x="84"/>
        <item x="306"/>
        <item x="409"/>
        <item x="560"/>
        <item x="120"/>
        <item x="121"/>
        <item x="561"/>
        <item x="334"/>
        <item x="229"/>
        <item x="108"/>
        <item x="646"/>
        <item x="348"/>
        <item x="349"/>
        <item x="307"/>
        <item x="605"/>
        <item x="622"/>
        <item x="628"/>
        <item x="623"/>
        <item x="529"/>
        <item x="570"/>
        <item x="134"/>
        <item x="543"/>
        <item x="171"/>
        <item x="410"/>
        <item x="411"/>
        <item x="690"/>
        <item x="691"/>
        <item x="693"/>
        <item x="709"/>
        <item x="701"/>
        <item x="696"/>
        <item x="692"/>
        <item x="113"/>
        <item x="397"/>
        <item x="555"/>
        <item x="230"/>
        <item x="231"/>
        <item x="615"/>
        <item x="321"/>
        <item x="461"/>
        <item x="667"/>
        <item x="216"/>
        <item x="462"/>
        <item x="708"/>
        <item x="704"/>
        <item x="610"/>
        <item x="285"/>
        <item x="192"/>
        <item x="46"/>
        <item x="100"/>
        <item x="687"/>
        <item x="688"/>
        <item x="502"/>
        <item x="534"/>
        <item x="99"/>
        <item x="6"/>
        <item x="85"/>
        <item x="595"/>
        <item x="365"/>
        <item x="367"/>
        <item x="366"/>
        <item x="556"/>
        <item x="47"/>
        <item x="286"/>
        <item x="647"/>
        <item x="648"/>
        <item x="649"/>
        <item x="48"/>
        <item x="109"/>
        <item x="557"/>
        <item x="277"/>
        <item x="294"/>
        <item x="7"/>
        <item x="606"/>
        <item x="217"/>
        <item x="525"/>
        <item x="526"/>
        <item x="165"/>
        <item t="default"/>
      </items>
    </pivotField>
    <pivotField showAll="0"/>
    <pivotField showAll="0"/>
    <pivotField showAll="0"/>
    <pivotField showAll="0"/>
    <pivotField showAll="0"/>
    <pivotField showAll="0"/>
  </pivotFields>
  <rowFields count="1">
    <field x="1"/>
  </rowFields>
  <rowItems count="60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x v="538"/>
    </i>
    <i>
      <x v="539"/>
    </i>
    <i>
      <x v="540"/>
    </i>
    <i>
      <x v="541"/>
    </i>
    <i>
      <x v="542"/>
    </i>
    <i>
      <x v="543"/>
    </i>
    <i>
      <x v="544"/>
    </i>
    <i>
      <x v="545"/>
    </i>
    <i>
      <x v="546"/>
    </i>
    <i>
      <x v="547"/>
    </i>
    <i>
      <x v="548"/>
    </i>
    <i>
      <x v="549"/>
    </i>
    <i>
      <x v="550"/>
    </i>
    <i>
      <x v="551"/>
    </i>
    <i>
      <x v="552"/>
    </i>
    <i>
      <x v="553"/>
    </i>
    <i>
      <x v="554"/>
    </i>
    <i>
      <x v="555"/>
    </i>
    <i>
      <x v="556"/>
    </i>
    <i>
      <x v="557"/>
    </i>
    <i>
      <x v="558"/>
    </i>
    <i>
      <x v="559"/>
    </i>
    <i>
      <x v="560"/>
    </i>
    <i>
      <x v="561"/>
    </i>
    <i>
      <x v="562"/>
    </i>
    <i>
      <x v="563"/>
    </i>
    <i>
      <x v="564"/>
    </i>
    <i>
      <x v="565"/>
    </i>
    <i>
      <x v="566"/>
    </i>
    <i>
      <x v="567"/>
    </i>
    <i>
      <x v="568"/>
    </i>
    <i>
      <x v="569"/>
    </i>
    <i>
      <x v="570"/>
    </i>
    <i>
      <x v="571"/>
    </i>
    <i>
      <x v="572"/>
    </i>
    <i>
      <x v="573"/>
    </i>
    <i>
      <x v="574"/>
    </i>
    <i>
      <x v="575"/>
    </i>
    <i>
      <x v="576"/>
    </i>
    <i>
      <x v="577"/>
    </i>
    <i>
      <x v="578"/>
    </i>
    <i>
      <x v="579"/>
    </i>
    <i>
      <x v="580"/>
    </i>
    <i>
      <x v="581"/>
    </i>
    <i>
      <x v="582"/>
    </i>
    <i>
      <x v="583"/>
    </i>
    <i>
      <x v="584"/>
    </i>
    <i>
      <x v="585"/>
    </i>
    <i>
      <x v="586"/>
    </i>
    <i>
      <x v="587"/>
    </i>
    <i>
      <x v="588"/>
    </i>
    <i>
      <x v="589"/>
    </i>
    <i>
      <x v="590"/>
    </i>
    <i>
      <x v="591"/>
    </i>
    <i>
      <x v="592"/>
    </i>
    <i>
      <x v="593"/>
    </i>
    <i>
      <x v="594"/>
    </i>
    <i>
      <x v="595"/>
    </i>
    <i>
      <x v="596"/>
    </i>
    <i>
      <x v="597"/>
    </i>
    <i>
      <x v="598"/>
    </i>
    <i>
      <x v="599"/>
    </i>
    <i>
      <x v="600"/>
    </i>
    <i>
      <x v="601"/>
    </i>
    <i>
      <x v="602"/>
    </i>
    <i>
      <x v="603"/>
    </i>
    <i>
      <x v="604"/>
    </i>
    <i>
      <x v="605"/>
    </i>
    <i>
      <x v="606"/>
    </i>
    <i t="grand">
      <x/>
    </i>
  </rowItems>
  <colItems count="1">
    <i/>
  </colItems>
  <formats count="16">
    <format dxfId="623">
      <pivotArea type="all" dataOnly="0" outline="0" fieldPosition="0"/>
    </format>
    <format dxfId="624">
      <pivotArea field="1" type="button" dataOnly="0" labelOnly="1" outline="0" axis="axisRow" fieldPosition="0"/>
    </format>
    <format dxfId="625">
      <pivotArea dataOnly="0" labelOnly="1" fieldPosition="0">
        <references count="1">
          <reference field="1"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626">
      <pivotArea dataOnly="0" labelOnly="1" fieldPosition="0">
        <references count="1">
          <reference field="1"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627">
      <pivotArea dataOnly="0" labelOnly="1" fieldPosition="0">
        <references count="1">
          <reference field="1"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628">
      <pivotArea dataOnly="0" labelOnly="1" fieldPosition="0">
        <references count="1">
          <reference field="1"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629">
      <pivotArea dataOnly="0" labelOnly="1" fieldPosition="0">
        <references count="1">
          <reference field="1"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630">
      <pivotArea dataOnly="0" labelOnly="1" fieldPosition="0">
        <references count="1">
          <reference field="1"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631">
      <pivotArea dataOnly="0" labelOnly="1" fieldPosition="0">
        <references count="1">
          <reference field="1" count="50">
            <x v="300"/>
            <x v="301"/>
            <x v="302"/>
            <x v="303"/>
            <x v="304"/>
            <x v="305"/>
            <x v="306"/>
            <x v="307"/>
            <x v="308"/>
            <x v="309"/>
            <x v="310"/>
            <x v="311"/>
            <x v="312"/>
            <x v="313"/>
            <x v="314"/>
            <x v="315"/>
            <x v="316"/>
            <x v="317"/>
            <x v="318"/>
            <x v="319"/>
            <x v="320"/>
            <x v="321"/>
            <x v="322"/>
            <x v="323"/>
            <x v="324"/>
            <x v="325"/>
            <x v="326"/>
            <x v="327"/>
            <x v="328"/>
            <x v="329"/>
            <x v="330"/>
            <x v="331"/>
            <x v="332"/>
            <x v="333"/>
            <x v="334"/>
            <x v="335"/>
            <x v="336"/>
            <x v="337"/>
            <x v="338"/>
            <x v="339"/>
            <x v="340"/>
            <x v="341"/>
            <x v="342"/>
            <x v="343"/>
            <x v="344"/>
            <x v="345"/>
            <x v="346"/>
            <x v="347"/>
            <x v="348"/>
            <x v="349"/>
          </reference>
        </references>
      </pivotArea>
    </format>
    <format dxfId="632">
      <pivotArea dataOnly="0" labelOnly="1" fieldPosition="0">
        <references count="1">
          <reference field="1" count="50">
            <x v="3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reference>
        </references>
      </pivotArea>
    </format>
    <format dxfId="633">
      <pivotArea dataOnly="0" labelOnly="1" fieldPosition="0">
        <references count="1">
          <reference field="1" count="50">
            <x v="40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reference>
        </references>
      </pivotArea>
    </format>
    <format dxfId="634">
      <pivotArea dataOnly="0" labelOnly="1" fieldPosition="0">
        <references count="1">
          <reference field="1" count="50">
            <x v="4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reference>
        </references>
      </pivotArea>
    </format>
    <format dxfId="635">
      <pivotArea dataOnly="0" labelOnly="1" fieldPosition="0">
        <references count="1">
          <reference field="1" count="50">
            <x v="500"/>
            <x v="501"/>
            <x v="502"/>
            <x v="503"/>
            <x v="504"/>
            <x v="505"/>
            <x v="506"/>
            <x v="507"/>
            <x v="508"/>
            <x v="509"/>
            <x v="510"/>
            <x v="511"/>
            <x v="512"/>
            <x v="513"/>
            <x v="514"/>
            <x v="515"/>
            <x v="516"/>
            <x v="517"/>
            <x v="518"/>
            <x v="519"/>
            <x v="520"/>
            <x v="521"/>
            <x v="522"/>
            <x v="523"/>
            <x v="524"/>
            <x v="525"/>
            <x v="526"/>
            <x v="527"/>
            <x v="528"/>
            <x v="529"/>
            <x v="530"/>
            <x v="531"/>
            <x v="532"/>
            <x v="533"/>
            <x v="534"/>
            <x v="535"/>
            <x v="536"/>
            <x v="537"/>
            <x v="538"/>
            <x v="539"/>
            <x v="540"/>
            <x v="541"/>
            <x v="542"/>
            <x v="543"/>
            <x v="544"/>
            <x v="545"/>
            <x v="546"/>
            <x v="547"/>
            <x v="548"/>
            <x v="549"/>
          </reference>
        </references>
      </pivotArea>
    </format>
    <format dxfId="636">
      <pivotArea dataOnly="0" labelOnly="1" fieldPosition="0">
        <references count="1">
          <reference field="1" count="50">
            <x v="550"/>
            <x v="551"/>
            <x v="552"/>
            <x v="553"/>
            <x v="554"/>
            <x v="555"/>
            <x v="556"/>
            <x v="557"/>
            <x v="558"/>
            <x v="559"/>
            <x v="560"/>
            <x v="561"/>
            <x v="562"/>
            <x v="563"/>
            <x v="564"/>
            <x v="565"/>
            <x v="566"/>
            <x v="567"/>
            <x v="568"/>
            <x v="569"/>
            <x v="570"/>
            <x v="571"/>
            <x v="572"/>
            <x v="573"/>
            <x v="574"/>
            <x v="575"/>
            <x v="576"/>
            <x v="577"/>
            <x v="578"/>
            <x v="579"/>
            <x v="580"/>
            <x v="581"/>
            <x v="582"/>
            <x v="583"/>
            <x v="584"/>
            <x v="585"/>
            <x v="586"/>
            <x v="587"/>
            <x v="588"/>
            <x v="589"/>
            <x v="590"/>
            <x v="591"/>
            <x v="592"/>
            <x v="593"/>
            <x v="594"/>
            <x v="595"/>
            <x v="596"/>
            <x v="597"/>
            <x v="598"/>
            <x v="599"/>
          </reference>
        </references>
      </pivotArea>
    </format>
    <format dxfId="637">
      <pivotArea dataOnly="0" labelOnly="1" fieldPosition="0">
        <references count="1">
          <reference field="1" count="7">
            <x v="600"/>
            <x v="601"/>
            <x v="602"/>
            <x v="603"/>
            <x v="604"/>
            <x v="605"/>
            <x v="606"/>
          </reference>
        </references>
      </pivotArea>
    </format>
    <format dxfId="638">
      <pivotArea dataOnly="0" labelOnly="1" grandRow="1" outline="0" fieldPosition="0"/>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9E89654-54F2-49C2-B2DB-A927467D0AB3}" name="PivotTable1" cacheId="3"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A3382" firstHeaderRow="1" firstDataRow="1" firstDataCol="1"/>
  <pivotFields count="9">
    <pivotField showAll="0"/>
    <pivotField axis="axisRow" showAll="0">
      <items count="608">
        <item x="0"/>
        <item x="1"/>
        <item x="2"/>
        <item x="3"/>
        <item x="4"/>
        <item x="5"/>
        <item x="9"/>
        <item x="6"/>
        <item x="7"/>
        <item x="8"/>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51"/>
        <item x="128"/>
        <item x="129"/>
        <item x="130"/>
        <item x="131"/>
        <item x="132"/>
        <item x="133"/>
        <item x="134"/>
        <item x="135"/>
        <item x="136"/>
        <item x="137"/>
        <item x="138"/>
        <item x="139"/>
        <item x="140"/>
        <item x="141"/>
        <item x="142"/>
        <item x="143"/>
        <item x="144"/>
        <item x="145"/>
        <item x="146"/>
        <item x="147"/>
        <item x="148"/>
        <item x="149"/>
        <item x="150"/>
        <item x="151"/>
        <item x="179"/>
        <item x="152"/>
        <item x="153"/>
        <item x="154"/>
        <item x="155"/>
        <item x="156"/>
        <item x="157"/>
        <item x="158"/>
        <item x="159"/>
        <item x="160"/>
        <item x="161"/>
        <item x="162"/>
        <item x="163"/>
        <item x="164"/>
        <item x="165"/>
        <item x="166"/>
        <item x="167"/>
        <item x="168"/>
        <item x="169"/>
        <item x="170"/>
        <item x="171"/>
        <item x="172"/>
        <item x="173"/>
        <item x="174"/>
        <item x="175"/>
        <item x="176"/>
        <item x="177"/>
        <item x="178"/>
        <item x="180"/>
        <item x="181"/>
        <item x="182"/>
        <item x="183"/>
        <item x="184"/>
        <item x="185"/>
        <item x="186"/>
        <item x="187"/>
        <item x="188"/>
        <item x="189"/>
        <item x="190"/>
        <item x="191"/>
        <item x="192"/>
        <item x="197"/>
        <item x="198"/>
        <item x="199"/>
        <item x="200"/>
        <item x="193"/>
        <item x="194"/>
        <item x="195"/>
        <item x="196"/>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94"/>
        <item x="288"/>
        <item x="289"/>
        <item x="290"/>
        <item x="291"/>
        <item x="292"/>
        <item x="293"/>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9"/>
        <item x="344"/>
        <item x="345"/>
        <item x="346"/>
        <item x="347"/>
        <item x="348"/>
        <item x="350"/>
        <item x="351"/>
        <item x="352"/>
        <item x="353"/>
        <item x="354"/>
        <item x="355"/>
        <item x="356"/>
        <item x="357"/>
        <item x="358"/>
        <item x="359"/>
        <item x="360"/>
        <item x="361"/>
        <item x="362"/>
        <item x="363"/>
        <item x="364"/>
        <item x="365"/>
        <item x="366"/>
        <item x="367"/>
        <item x="368"/>
        <item x="369"/>
        <item x="370"/>
        <item x="371"/>
        <item x="373"/>
        <item x="372"/>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92"/>
        <item x="493"/>
        <item x="494"/>
        <item x="495"/>
        <item x="496"/>
        <item x="497"/>
        <item x="488"/>
        <item x="489"/>
        <item x="490"/>
        <item x="491"/>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602"/>
        <item x="597"/>
        <item x="598"/>
        <item x="599"/>
        <item x="600"/>
        <item x="601"/>
        <item x="603"/>
        <item x="604"/>
        <item x="605"/>
        <item x="606"/>
        <item t="default"/>
      </items>
    </pivotField>
    <pivotField axis="axisRow" showAll="0">
      <items count="716">
        <item x="0"/>
        <item x="527"/>
        <item x="1"/>
        <item x="2"/>
        <item x="8"/>
        <item x="13"/>
        <item x="15"/>
        <item x="14"/>
        <item x="9"/>
        <item x="10"/>
        <item x="22"/>
        <item x="544"/>
        <item x="545"/>
        <item x="247"/>
        <item x="30"/>
        <item x="279"/>
        <item x="25"/>
        <item x="322"/>
        <item x="323"/>
        <item x="324"/>
        <item x="325"/>
        <item x="26"/>
        <item x="600"/>
        <item x="601"/>
        <item x="27"/>
        <item x="602"/>
        <item x="28"/>
        <item x="128"/>
        <item x="81"/>
        <item x="202"/>
        <item x="203"/>
        <item x="668"/>
        <item x="669"/>
        <item x="670"/>
        <item x="88"/>
        <item x="23"/>
        <item x="29"/>
        <item x="295"/>
        <item x="137"/>
        <item x="671"/>
        <item x="24"/>
        <item x="31"/>
        <item x="32"/>
        <item x="33"/>
        <item x="50"/>
        <item x="34"/>
        <item x="53"/>
        <item x="427"/>
        <item x="61"/>
        <item x="54"/>
        <item x="68"/>
        <item x="63"/>
        <item x="607"/>
        <item x="35"/>
        <item x="36"/>
        <item x="51"/>
        <item x="248"/>
        <item x="204"/>
        <item x="206"/>
        <item x="205"/>
        <item x="76"/>
        <item x="77"/>
        <item x="638"/>
        <item x="49"/>
        <item x="156"/>
        <item x="507"/>
        <item x="509"/>
        <item x="508"/>
        <item x="634"/>
        <item x="220"/>
        <item x="78"/>
        <item x="3"/>
        <item x="79"/>
        <item x="273"/>
        <item x="80"/>
        <item x="82"/>
        <item x="563"/>
        <item x="564"/>
        <item x="521"/>
        <item x="565"/>
        <item x="566"/>
        <item x="567"/>
        <item x="296"/>
        <item x="90"/>
        <item x="92"/>
        <item x="91"/>
        <item x="93"/>
        <item x="264"/>
        <item x="257"/>
        <item x="94"/>
        <item x="101"/>
        <item x="136"/>
        <item x="500"/>
        <item x="102"/>
        <item x="139"/>
        <item x="140"/>
        <item x="616"/>
        <item x="141"/>
        <item x="297"/>
        <item x="659"/>
        <item x="86"/>
        <item x="592"/>
        <item x="593"/>
        <item x="414"/>
        <item x="143"/>
        <item x="558"/>
        <item x="235"/>
        <item x="144"/>
        <item x="636"/>
        <item x="145"/>
        <item x="146"/>
        <item x="147"/>
        <item x="148"/>
        <item x="699"/>
        <item x="149"/>
        <item x="150"/>
        <item x="166"/>
        <item x="167"/>
        <item x="111"/>
        <item x="112"/>
        <item x="298"/>
        <item x="122"/>
        <item x="652"/>
        <item x="653"/>
        <item x="535"/>
        <item x="172"/>
        <item x="173"/>
        <item x="280"/>
        <item x="398"/>
        <item x="174"/>
        <item x="103"/>
        <item x="55"/>
        <item x="281"/>
        <item x="175"/>
        <item x="176"/>
        <item x="299"/>
        <item x="193"/>
        <item x="194"/>
        <item x="177"/>
        <item x="178"/>
        <item x="179"/>
        <item x="207"/>
        <item x="180"/>
        <item x="195"/>
        <item x="197"/>
        <item x="201"/>
        <item x="368"/>
        <item x="181"/>
        <item x="232"/>
        <item x="223"/>
        <item x="224"/>
        <item x="225"/>
        <item x="218"/>
        <item x="369"/>
        <item x="219"/>
        <item x="233"/>
        <item x="546"/>
        <item x="547"/>
        <item x="596"/>
        <item x="129"/>
        <item x="562"/>
        <item x="130"/>
        <item x="617"/>
        <item x="89"/>
        <item x="571"/>
        <item x="573"/>
        <item x="572"/>
        <item x="574"/>
        <item x="576"/>
        <item x="575"/>
        <item x="577"/>
        <item x="578"/>
        <item x="505"/>
        <item x="200"/>
        <item x="87"/>
        <item x="357"/>
        <item x="182"/>
        <item x="568"/>
        <item x="633"/>
        <item x="430"/>
        <item x="431"/>
        <item x="559"/>
        <item x="234"/>
        <item x="536"/>
        <item x="672"/>
        <item x="288"/>
        <item x="289"/>
        <item x="290"/>
        <item x="168"/>
        <item x="608"/>
        <item x="236"/>
        <item x="315"/>
        <item x="241"/>
        <item x="350"/>
        <item x="597"/>
        <item x="598"/>
        <item x="599"/>
        <item x="242"/>
        <item x="243"/>
        <item x="674"/>
        <item x="244"/>
        <item x="245"/>
        <item x="246"/>
        <item x="626"/>
        <item x="249"/>
        <item x="250"/>
        <item x="251"/>
        <item x="252"/>
        <item x="258"/>
        <item x="274"/>
        <item x="259"/>
        <item x="278"/>
        <item x="131"/>
        <item x="454"/>
        <item x="455"/>
        <item x="300"/>
        <item x="637"/>
        <item x="358"/>
        <item x="208"/>
        <item x="210"/>
        <item x="209"/>
        <item x="335"/>
        <item x="104"/>
        <item x="308"/>
        <item x="11"/>
        <item x="314"/>
        <item x="328"/>
        <item x="332"/>
        <item x="333"/>
        <item x="237"/>
        <item x="226"/>
        <item x="238"/>
        <item x="650"/>
        <item x="452"/>
        <item x="336"/>
        <item x="642"/>
        <item x="654"/>
        <item x="337"/>
        <item x="660"/>
        <item x="530"/>
        <item x="531"/>
        <item x="338"/>
        <item x="4"/>
        <item x="83"/>
        <item x="641"/>
        <item x="661"/>
        <item x="662"/>
        <item x="339"/>
        <item x="340"/>
        <item x="341"/>
        <item x="464"/>
        <item x="603"/>
        <item x="639"/>
        <item x="548"/>
        <item x="663"/>
        <item x="342"/>
        <item x="56"/>
        <item x="227"/>
        <item x="211"/>
        <item x="212"/>
        <item x="309"/>
        <item x="310"/>
        <item x="311"/>
        <item x="343"/>
        <item x="344"/>
        <item x="213"/>
        <item x="214"/>
        <item x="275"/>
        <item x="12"/>
        <item x="710"/>
        <item x="532"/>
        <item x="442"/>
        <item x="484"/>
        <item x="485"/>
        <item x="359"/>
        <item x="360"/>
        <item x="41"/>
        <item x="356"/>
        <item x="490"/>
        <item x="351"/>
        <item x="579"/>
        <item x="352"/>
        <item x="486"/>
        <item x="353"/>
        <item x="354"/>
        <item x="362"/>
        <item x="363"/>
        <item x="110"/>
        <item x="443"/>
        <item x="522"/>
        <item x="183"/>
        <item x="537"/>
        <item x="523"/>
        <item x="370"/>
        <item x="371"/>
        <item x="635"/>
        <item x="675"/>
        <item x="589"/>
        <item x="590"/>
        <item x="591"/>
        <item x="538"/>
        <item x="528"/>
        <item x="260"/>
        <item x="680"/>
        <item x="261"/>
        <item x="262"/>
        <item x="52"/>
        <item x="372"/>
        <item x="677"/>
        <item x="678"/>
        <item x="253"/>
        <item x="679"/>
        <item x="549"/>
        <item x="385"/>
        <item x="265"/>
        <item x="266"/>
        <item x="267"/>
        <item x="263"/>
        <item x="268"/>
        <item x="269"/>
        <item x="629"/>
        <item x="316"/>
        <item x="630"/>
        <item x="317"/>
        <item x="318"/>
        <item x="631"/>
        <item x="114"/>
        <item x="115"/>
        <item x="116"/>
        <item x="117"/>
        <item x="319"/>
        <item x="364"/>
        <item x="373"/>
        <item x="404"/>
        <item x="405"/>
        <item x="406"/>
        <item x="320"/>
        <item x="198"/>
        <item x="510"/>
        <item x="282"/>
        <item x="374"/>
        <item x="624"/>
        <item x="375"/>
        <item x="376"/>
        <item x="377"/>
        <item x="640"/>
        <item x="381"/>
        <item x="378"/>
        <item x="326"/>
        <item x="327"/>
        <item x="383"/>
        <item x="491"/>
        <item x="228"/>
        <item x="456"/>
        <item x="457"/>
        <item x="458"/>
        <item x="550"/>
        <item x="57"/>
        <item x="95"/>
        <item x="62"/>
        <item x="386"/>
        <item x="387"/>
        <item x="681"/>
        <item x="643"/>
        <item x="276"/>
        <item x="301"/>
        <item x="196"/>
        <item x="428"/>
        <item x="283"/>
        <item x="390"/>
        <item x="394"/>
        <item x="395"/>
        <item x="58"/>
        <item x="391"/>
        <item x="392"/>
        <item x="655"/>
        <item x="221"/>
        <item x="400"/>
        <item x="157"/>
        <item x="151"/>
        <item x="158"/>
        <item x="159"/>
        <item x="160"/>
        <item x="161"/>
        <item x="162"/>
        <item x="163"/>
        <item x="401"/>
        <item x="656"/>
        <item x="73"/>
        <item x="199"/>
        <item x="302"/>
        <item x="96"/>
        <item x="97"/>
        <item x="412"/>
        <item x="413"/>
        <item x="711"/>
        <item x="511"/>
        <item x="512"/>
        <item x="444"/>
        <item x="303"/>
        <item x="417"/>
        <item x="445"/>
        <item x="42"/>
        <item x="651"/>
        <item x="697"/>
        <item x="184"/>
        <item x="379"/>
        <item x="492"/>
        <item x="185"/>
        <item x="187"/>
        <item x="186"/>
        <item x="415"/>
        <item x="64"/>
        <item x="705"/>
        <item x="37"/>
        <item x="682"/>
        <item x="418"/>
        <item x="330"/>
        <item x="98"/>
        <item x="215"/>
        <item x="446"/>
        <item x="135"/>
        <item x="419"/>
        <item x="420"/>
        <item x="380"/>
        <item x="188"/>
        <item x="190"/>
        <item x="189"/>
        <item x="65"/>
        <item x="706"/>
        <item x="698"/>
        <item x="421"/>
        <item x="569"/>
        <item x="683"/>
        <item x="304"/>
        <item x="291"/>
        <item x="38"/>
        <item x="422"/>
        <item x="105"/>
        <item x="423"/>
        <item x="424"/>
        <item x="329"/>
        <item x="39"/>
        <item x="613"/>
        <item x="700"/>
        <item x="689"/>
        <item x="487"/>
        <item x="488"/>
        <item x="489"/>
        <item x="191"/>
        <item x="222"/>
        <item x="707"/>
        <item x="702"/>
        <item x="169"/>
        <item x="493"/>
        <item x="170"/>
        <item x="539"/>
        <item x="142"/>
        <item x="164"/>
        <item x="429"/>
        <item x="292"/>
        <item x="416"/>
        <item x="533"/>
        <item x="627"/>
        <item x="460"/>
        <item x="437"/>
        <item x="439"/>
        <item x="440"/>
        <item x="441"/>
        <item x="312"/>
        <item x="438"/>
        <item x="425"/>
        <item x="388"/>
        <item x="393"/>
        <item x="402"/>
        <item x="389"/>
        <item x="448"/>
        <item x="447"/>
        <item x="384"/>
        <item x="463"/>
        <item x="347"/>
        <item x="632"/>
        <item x="331"/>
        <item x="554"/>
        <item x="594"/>
        <item x="426"/>
        <item x="355"/>
        <item x="66"/>
        <item x="611"/>
        <item x="361"/>
        <item x="132"/>
        <item x="459"/>
        <item x="450"/>
        <item x="449"/>
        <item x="69"/>
        <item x="382"/>
        <item x="432"/>
        <item x="305"/>
        <item x="433"/>
        <item x="465"/>
        <item x="466"/>
        <item x="467"/>
        <item x="399"/>
        <item x="657"/>
        <item x="618"/>
        <item x="453"/>
        <item x="619"/>
        <item x="468"/>
        <item x="469"/>
        <item x="470"/>
        <item x="686"/>
        <item x="664"/>
        <item x="239"/>
        <item x="644"/>
        <item x="614"/>
        <item x="471"/>
        <item x="625"/>
        <item x="434"/>
        <item x="658"/>
        <item x="473"/>
        <item x="133"/>
        <item x="472"/>
        <item x="70"/>
        <item x="475"/>
        <item x="71"/>
        <item x="123"/>
        <item x="124"/>
        <item x="476"/>
        <item x="477"/>
        <item x="580"/>
        <item x="152"/>
        <item x="153"/>
        <item x="154"/>
        <item x="43"/>
        <item x="44"/>
        <item x="45"/>
        <item x="284"/>
        <item x="645"/>
        <item x="694"/>
        <item x="478"/>
        <item x="695"/>
        <item x="479"/>
        <item x="16"/>
        <item x="17"/>
        <item x="18"/>
        <item x="19"/>
        <item x="20"/>
        <item x="609"/>
        <item x="313"/>
        <item x="541"/>
        <item x="345"/>
        <item x="480"/>
        <item x="254"/>
        <item x="551"/>
        <item x="552"/>
        <item x="553"/>
        <item x="481"/>
        <item x="106"/>
        <item x="118"/>
        <item x="119"/>
        <item x="255"/>
        <item x="482"/>
        <item x="138"/>
        <item x="665"/>
        <item x="483"/>
        <item x="270"/>
        <item x="271"/>
        <item x="272"/>
        <item x="435"/>
        <item x="494"/>
        <item x="712"/>
        <item x="59"/>
        <item x="495"/>
        <item x="713"/>
        <item x="60"/>
        <item x="496"/>
        <item x="256"/>
        <item x="497"/>
        <item x="498"/>
        <item x="612"/>
        <item x="67"/>
        <item x="499"/>
        <item x="40"/>
        <item x="673"/>
        <item x="503"/>
        <item x="403"/>
        <item x="666"/>
        <item x="125"/>
        <item x="504"/>
        <item x="684"/>
        <item x="5"/>
        <item x="407"/>
        <item x="408"/>
        <item x="155"/>
        <item x="501"/>
        <item x="21"/>
        <item x="506"/>
        <item x="72"/>
        <item x="676"/>
        <item x="515"/>
        <item x="74"/>
        <item x="513"/>
        <item x="714"/>
        <item x="516"/>
        <item x="517"/>
        <item x="514"/>
        <item x="604"/>
        <item x="346"/>
        <item x="620"/>
        <item x="474"/>
        <item x="621"/>
        <item x="581"/>
        <item x="583"/>
        <item x="582"/>
        <item x="584"/>
        <item x="586"/>
        <item x="585"/>
        <item x="587"/>
        <item x="588"/>
        <item x="75"/>
        <item x="287"/>
        <item x="107"/>
        <item x="240"/>
        <item x="293"/>
        <item x="703"/>
        <item x="396"/>
        <item x="451"/>
        <item x="518"/>
        <item x="685"/>
        <item x="126"/>
        <item x="519"/>
        <item x="520"/>
        <item x="436"/>
        <item x="540"/>
        <item x="542"/>
        <item x="524"/>
        <item x="127"/>
        <item x="84"/>
        <item x="306"/>
        <item x="409"/>
        <item x="560"/>
        <item x="120"/>
        <item x="121"/>
        <item x="561"/>
        <item x="334"/>
        <item x="229"/>
        <item x="108"/>
        <item x="646"/>
        <item x="348"/>
        <item x="349"/>
        <item x="307"/>
        <item x="605"/>
        <item x="622"/>
        <item x="628"/>
        <item x="623"/>
        <item x="529"/>
        <item x="570"/>
        <item x="134"/>
        <item x="543"/>
        <item x="171"/>
        <item x="410"/>
        <item x="411"/>
        <item x="690"/>
        <item x="691"/>
        <item x="693"/>
        <item x="709"/>
        <item x="701"/>
        <item x="696"/>
        <item x="692"/>
        <item x="113"/>
        <item x="397"/>
        <item x="555"/>
        <item x="230"/>
        <item x="231"/>
        <item x="615"/>
        <item x="321"/>
        <item x="461"/>
        <item x="667"/>
        <item x="216"/>
        <item x="462"/>
        <item x="708"/>
        <item x="704"/>
        <item x="610"/>
        <item x="285"/>
        <item x="192"/>
        <item x="46"/>
        <item x="100"/>
        <item x="687"/>
        <item x="688"/>
        <item x="502"/>
        <item x="534"/>
        <item x="99"/>
        <item x="6"/>
        <item x="85"/>
        <item x="595"/>
        <item x="365"/>
        <item x="367"/>
        <item x="366"/>
        <item x="556"/>
        <item x="47"/>
        <item x="286"/>
        <item x="647"/>
        <item x="648"/>
        <item x="649"/>
        <item x="48"/>
        <item x="109"/>
        <item x="557"/>
        <item x="277"/>
        <item x="294"/>
        <item x="7"/>
        <item x="606"/>
        <item x="217"/>
        <item x="525"/>
        <item x="526"/>
        <item x="165"/>
        <item t="default"/>
      </items>
    </pivotField>
    <pivotField showAll="0"/>
    <pivotField showAll="0"/>
    <pivotField showAll="0"/>
    <pivotField showAll="0"/>
    <pivotField showAll="0"/>
    <pivotField showAll="0"/>
  </pivotFields>
  <rowFields count="2">
    <field x="1"/>
    <field x="2"/>
  </rowFields>
  <rowItems count="3379">
    <i>
      <x/>
    </i>
    <i r="1">
      <x/>
    </i>
    <i>
      <x v="1"/>
    </i>
    <i r="1">
      <x v="2"/>
    </i>
    <i>
      <x v="2"/>
    </i>
    <i r="1">
      <x v="3"/>
    </i>
    <i>
      <x v="3"/>
    </i>
    <i r="1">
      <x v="71"/>
    </i>
    <i r="1">
      <x v="242"/>
    </i>
    <i r="1">
      <x v="590"/>
    </i>
    <i r="1">
      <x v="692"/>
    </i>
    <i r="1">
      <x v="709"/>
    </i>
    <i>
      <x v="4"/>
    </i>
    <i r="1">
      <x v="4"/>
    </i>
    <i>
      <x v="5"/>
    </i>
    <i r="1">
      <x v="8"/>
    </i>
    <i r="1">
      <x v="9"/>
    </i>
    <i r="1">
      <x v="224"/>
    </i>
    <i r="1">
      <x v="268"/>
    </i>
    <i>
      <x v="6"/>
    </i>
    <i r="1">
      <x v="224"/>
    </i>
    <i r="1">
      <x v="542"/>
    </i>
    <i r="1">
      <x v="543"/>
    </i>
    <i r="1">
      <x v="544"/>
    </i>
    <i r="1">
      <x v="545"/>
    </i>
    <i r="1">
      <x v="546"/>
    </i>
    <i r="1">
      <x v="595"/>
    </i>
    <i>
      <x v="7"/>
    </i>
    <i r="1">
      <x v="5"/>
    </i>
    <i r="1">
      <x v="7"/>
    </i>
    <i r="1">
      <x v="8"/>
    </i>
    <i r="1">
      <x v="224"/>
    </i>
    <i r="1">
      <x v="268"/>
    </i>
    <i>
      <x v="8"/>
    </i>
    <i r="1">
      <x v="5"/>
    </i>
    <i>
      <x v="9"/>
    </i>
    <i r="1">
      <x v="5"/>
    </i>
    <i r="1">
      <x v="6"/>
    </i>
    <i r="1">
      <x v="7"/>
    </i>
    <i r="1">
      <x v="224"/>
    </i>
    <i r="1">
      <x v="268"/>
    </i>
    <i>
      <x v="10"/>
    </i>
    <i r="1">
      <x v="10"/>
    </i>
    <i>
      <x v="11"/>
    </i>
    <i r="1">
      <x v="8"/>
    </i>
    <i r="1">
      <x v="35"/>
    </i>
    <i r="1">
      <x v="40"/>
    </i>
    <i r="1">
      <x v="224"/>
    </i>
    <i r="1">
      <x v="268"/>
    </i>
    <i>
      <x v="12"/>
    </i>
    <i r="1">
      <x v="16"/>
    </i>
    <i>
      <x v="13"/>
    </i>
    <i r="1">
      <x v="21"/>
    </i>
    <i>
      <x v="14"/>
    </i>
    <i r="1">
      <x v="24"/>
    </i>
    <i>
      <x v="15"/>
    </i>
    <i r="1">
      <x v="26"/>
    </i>
    <i>
      <x v="16"/>
    </i>
    <i r="1">
      <x v="36"/>
    </i>
    <i>
      <x v="17"/>
    </i>
    <i r="1">
      <x v="14"/>
    </i>
    <i r="1">
      <x v="41"/>
    </i>
    <i r="1">
      <x v="42"/>
    </i>
    <i r="1">
      <x v="43"/>
    </i>
    <i r="1">
      <x v="45"/>
    </i>
    <i r="1">
      <x v="53"/>
    </i>
    <i r="1">
      <x v="54"/>
    </i>
    <i r="1">
      <x v="224"/>
    </i>
    <i r="1">
      <x v="414"/>
    </i>
    <i r="1">
      <x v="436"/>
    </i>
    <i r="1">
      <x v="442"/>
    </i>
    <i r="1">
      <x v="582"/>
    </i>
    <i>
      <x v="18"/>
    </i>
    <i r="1">
      <x v="3"/>
    </i>
    <i r="1">
      <x v="45"/>
    </i>
    <i r="1">
      <x v="436"/>
    </i>
    <i>
      <x v="19"/>
    </i>
    <i r="1">
      <x v="45"/>
    </i>
    <i r="1">
      <x v="276"/>
    </i>
    <i r="1">
      <x v="436"/>
    </i>
    <i>
      <x v="20"/>
    </i>
    <i r="1">
      <x v="41"/>
    </i>
    <i>
      <x v="21"/>
    </i>
    <i r="1">
      <x v="45"/>
    </i>
    <i r="1">
      <x v="71"/>
    </i>
    <i r="1">
      <x v="242"/>
    </i>
    <i r="1">
      <x v="402"/>
    </i>
    <i r="1">
      <x v="436"/>
    </i>
    <i r="1">
      <x v="533"/>
    </i>
    <i r="1">
      <x v="534"/>
    </i>
    <i r="1">
      <x v="535"/>
    </i>
    <i r="1">
      <x v="685"/>
    </i>
    <i r="1">
      <x v="699"/>
    </i>
    <i r="1">
      <x v="704"/>
    </i>
    <i>
      <x v="22"/>
    </i>
    <i r="1">
      <x v="45"/>
    </i>
    <i r="1">
      <x v="63"/>
    </i>
    <i r="1">
      <x v="436"/>
    </i>
    <i>
      <x v="23"/>
    </i>
    <i r="1">
      <x v="44"/>
    </i>
    <i r="1">
      <x v="45"/>
    </i>
    <i r="1">
      <x v="55"/>
    </i>
    <i r="1">
      <x v="306"/>
    </i>
    <i r="1">
      <x v="436"/>
    </i>
    <i>
      <x v="24"/>
    </i>
    <i r="1">
      <x v="44"/>
    </i>
    <i>
      <x v="25"/>
    </i>
    <i r="1">
      <x v="45"/>
    </i>
    <i r="1">
      <x v="46"/>
    </i>
    <i r="1">
      <x v="49"/>
    </i>
    <i r="1">
      <x v="131"/>
    </i>
    <i r="1">
      <x v="256"/>
    </i>
    <i r="1">
      <x v="306"/>
    </i>
    <i r="1">
      <x v="357"/>
    </i>
    <i r="1">
      <x v="414"/>
    </i>
    <i r="1">
      <x v="436"/>
    </i>
    <i r="1">
      <x v="442"/>
    </i>
    <i>
      <x v="26"/>
    </i>
    <i r="1">
      <x v="46"/>
    </i>
    <i>
      <x v="27"/>
    </i>
    <i r="1">
      <x v="45"/>
    </i>
    <i r="1">
      <x v="306"/>
    </i>
    <i r="1">
      <x v="372"/>
    </i>
    <i r="1">
      <x v="436"/>
    </i>
    <i>
      <x v="28"/>
    </i>
    <i r="1">
      <x v="45"/>
    </i>
    <i r="1">
      <x v="131"/>
    </i>
    <i r="1">
      <x v="306"/>
    </i>
    <i r="1">
      <x v="436"/>
    </i>
    <i r="1">
      <x v="571"/>
    </i>
    <i r="1">
      <x v="574"/>
    </i>
    <i>
      <x v="29"/>
    </i>
    <i r="1">
      <x v="48"/>
    </i>
    <i>
      <x v="30"/>
    </i>
    <i r="1">
      <x v="45"/>
    </i>
    <i r="1">
      <x v="359"/>
    </i>
    <i r="1">
      <x v="436"/>
    </i>
    <i>
      <x v="31"/>
    </i>
    <i r="1">
      <x v="45"/>
    </i>
    <i r="1">
      <x v="51"/>
    </i>
    <i r="1">
      <x v="412"/>
    </i>
    <i r="1">
      <x v="428"/>
    </i>
    <i r="1">
      <x v="436"/>
    </i>
    <i r="1">
      <x v="487"/>
    </i>
    <i r="1">
      <x v="580"/>
    </i>
    <i>
      <x v="32"/>
    </i>
    <i r="1">
      <x v="45"/>
    </i>
    <i r="1">
      <x v="50"/>
    </i>
    <i r="1">
      <x v="71"/>
    </i>
    <i r="1">
      <x v="242"/>
    </i>
    <i r="1">
      <x v="436"/>
    </i>
    <i>
      <x v="33"/>
    </i>
    <i r="1">
      <x v="50"/>
    </i>
    <i>
      <x v="34"/>
    </i>
    <i r="1">
      <x v="45"/>
    </i>
    <i r="1">
      <x v="436"/>
    </i>
    <i r="1">
      <x v="494"/>
    </i>
    <i>
      <x v="35"/>
    </i>
    <i r="1">
      <x v="45"/>
    </i>
    <i r="1">
      <x v="224"/>
    </i>
    <i r="1">
      <x v="436"/>
    </i>
    <i r="1">
      <x v="522"/>
    </i>
    <i r="1">
      <x v="524"/>
    </i>
    <i>
      <x v="36"/>
    </i>
    <i r="1">
      <x v="51"/>
    </i>
    <i>
      <x v="37"/>
    </i>
    <i r="1">
      <x v="45"/>
    </i>
    <i r="1">
      <x v="51"/>
    </i>
    <i r="1">
      <x v="412"/>
    </i>
    <i r="1">
      <x v="428"/>
    </i>
    <i r="1">
      <x v="436"/>
    </i>
    <i r="1">
      <x v="580"/>
    </i>
    <i>
      <x v="38"/>
    </i>
    <i r="1">
      <x v="45"/>
    </i>
    <i r="1">
      <x v="51"/>
    </i>
    <i r="1">
      <x v="306"/>
    </i>
    <i r="1">
      <x v="412"/>
    </i>
    <i r="1">
      <x v="428"/>
    </i>
    <i r="1">
      <x v="436"/>
    </i>
    <i r="1">
      <x v="597"/>
    </i>
    <i>
      <x v="39"/>
    </i>
    <i r="1">
      <x v="45"/>
    </i>
    <i r="1">
      <x v="372"/>
    </i>
    <i r="1">
      <x v="436"/>
    </i>
    <i r="1">
      <x v="597"/>
    </i>
    <i>
      <x v="40"/>
    </i>
    <i r="1">
      <x v="45"/>
    </i>
    <i r="1">
      <x v="388"/>
    </i>
    <i r="1">
      <x v="436"/>
    </i>
    <i r="1">
      <x v="590"/>
    </i>
    <i r="1">
      <x v="595"/>
    </i>
    <i r="1">
      <x v="600"/>
    </i>
    <i r="1">
      <x v="619"/>
    </i>
    <i>
      <x v="41"/>
    </i>
    <i r="1">
      <x v="60"/>
    </i>
    <i>
      <x v="42"/>
    </i>
    <i r="1">
      <x v="61"/>
    </i>
    <i>
      <x v="43"/>
    </i>
    <i r="1">
      <x v="70"/>
    </i>
    <i>
      <x v="44"/>
    </i>
    <i r="1">
      <x v="72"/>
    </i>
    <i>
      <x v="45"/>
    </i>
    <i r="1">
      <x v="74"/>
    </i>
    <i>
      <x v="46"/>
    </i>
    <i r="1">
      <x v="28"/>
    </i>
    <i r="1">
      <x v="75"/>
    </i>
    <i r="1">
      <x v="243"/>
    </i>
    <i r="1">
      <x v="590"/>
    </i>
    <i r="1">
      <x v="637"/>
    </i>
    <i r="1">
      <x v="693"/>
    </i>
    <i>
      <x v="47"/>
    </i>
    <i r="1">
      <x v="75"/>
    </i>
    <i r="1">
      <x v="100"/>
    </i>
    <i r="1">
      <x v="590"/>
    </i>
    <i>
      <x v="48"/>
    </i>
    <i r="1">
      <x v="75"/>
    </i>
    <i r="1">
      <x v="174"/>
    </i>
    <i r="1">
      <x v="590"/>
    </i>
    <i>
      <x v="49"/>
    </i>
    <i r="1">
      <x v="75"/>
    </i>
    <i r="1">
      <x v="276"/>
    </i>
    <i r="1">
      <x v="590"/>
    </i>
    <i>
      <x v="50"/>
    </i>
    <i r="1">
      <x v="8"/>
    </i>
    <i r="1">
      <x v="34"/>
    </i>
    <i r="1">
      <x v="40"/>
    </i>
    <i r="1">
      <x v="224"/>
    </i>
    <i r="1">
      <x v="268"/>
    </i>
    <i>
      <x v="51"/>
    </i>
    <i r="1">
      <x v="83"/>
    </i>
    <i r="1">
      <x v="85"/>
    </i>
    <i r="1">
      <x v="590"/>
    </i>
    <i r="1">
      <x v="595"/>
    </i>
    <i>
      <x v="52"/>
    </i>
    <i r="1">
      <x v="83"/>
    </i>
    <i r="1">
      <x v="174"/>
    </i>
    <i r="1">
      <x v="590"/>
    </i>
    <i r="1">
      <x v="595"/>
    </i>
    <i>
      <x v="53"/>
    </i>
    <i r="1">
      <x v="83"/>
    </i>
    <i r="1">
      <x v="84"/>
    </i>
    <i r="1">
      <x v="174"/>
    </i>
    <i r="1">
      <x v="590"/>
    </i>
    <i r="1">
      <x v="595"/>
    </i>
    <i>
      <x v="54"/>
    </i>
    <i r="1">
      <x v="84"/>
    </i>
    <i>
      <x v="55"/>
    </i>
    <i r="1">
      <x v="83"/>
    </i>
    <i r="1">
      <x v="276"/>
    </i>
    <i r="1">
      <x v="590"/>
    </i>
    <i r="1">
      <x v="595"/>
    </i>
    <i>
      <x v="56"/>
    </i>
    <i r="1">
      <x v="85"/>
    </i>
    <i>
      <x v="57"/>
    </i>
    <i r="1">
      <x v="86"/>
    </i>
    <i>
      <x v="58"/>
    </i>
    <i r="1">
      <x v="89"/>
    </i>
    <i r="1">
      <x v="358"/>
    </i>
    <i r="1">
      <x v="391"/>
    </i>
    <i r="1">
      <x v="392"/>
    </i>
    <i r="1">
      <x v="418"/>
    </i>
    <i r="1">
      <x v="686"/>
    </i>
    <i r="1">
      <x v="691"/>
    </i>
    <i>
      <x v="59"/>
    </i>
    <i r="1">
      <x v="90"/>
    </i>
    <i r="1">
      <x v="93"/>
    </i>
    <i r="1">
      <x v="130"/>
    </i>
    <i r="1">
      <x v="222"/>
    </i>
    <i r="1">
      <x v="418"/>
    </i>
    <i r="1">
      <x v="438"/>
    </i>
    <i r="1">
      <x v="557"/>
    </i>
    <i r="1">
      <x v="621"/>
    </i>
    <i r="1">
      <x v="646"/>
    </i>
    <i r="1">
      <x v="705"/>
    </i>
    <i>
      <x v="60"/>
    </i>
    <i r="1">
      <x v="287"/>
    </i>
    <i r="1">
      <x v="590"/>
    </i>
    <i r="1">
      <x v="595"/>
    </i>
    <i>
      <x v="61"/>
    </i>
    <i r="1">
      <x v="118"/>
    </i>
    <i r="1">
      <x v="119"/>
    </i>
    <i r="1">
      <x v="590"/>
    </i>
    <i r="1">
      <x v="669"/>
    </i>
    <i>
      <x v="62"/>
    </i>
    <i r="1">
      <x v="326"/>
    </i>
    <i r="1">
      <x v="327"/>
    </i>
    <i r="1">
      <x v="328"/>
    </i>
    <i r="1">
      <x v="329"/>
    </i>
    <i r="1">
      <x v="558"/>
    </i>
    <i r="1">
      <x v="559"/>
    </i>
    <i r="1">
      <x v="590"/>
    </i>
    <i r="1">
      <x v="641"/>
    </i>
    <i r="1">
      <x v="642"/>
    </i>
    <i>
      <x v="63"/>
    </i>
    <i r="1">
      <x v="326"/>
    </i>
    <i r="1">
      <x v="327"/>
    </i>
    <i r="1">
      <x v="328"/>
    </i>
    <i r="1">
      <x v="329"/>
    </i>
    <i r="1">
      <x v="558"/>
    </i>
    <i r="1">
      <x v="559"/>
    </i>
    <i r="1">
      <x v="590"/>
    </i>
    <i r="1">
      <x v="642"/>
    </i>
    <i>
      <x v="64"/>
    </i>
    <i r="1">
      <x v="121"/>
    </i>
    <i r="1">
      <x v="525"/>
    </i>
    <i r="1">
      <x v="526"/>
    </i>
    <i r="1">
      <x v="587"/>
    </i>
    <i r="1">
      <x v="590"/>
    </i>
    <i>
      <x v="65"/>
    </i>
    <i r="1">
      <x v="590"/>
    </i>
    <i r="1">
      <x v="629"/>
    </i>
    <i r="1">
      <x v="636"/>
    </i>
    <i>
      <x v="66"/>
    </i>
    <i r="1">
      <x v="27"/>
    </i>
    <i r="1">
      <x v="71"/>
    </i>
    <i r="1">
      <x v="159"/>
    </i>
    <i r="1">
      <x v="161"/>
    </i>
    <i r="1">
      <x v="212"/>
    </i>
    <i r="1">
      <x v="224"/>
    </i>
    <i r="1">
      <x v="490"/>
    </i>
    <i r="1">
      <x v="520"/>
    </i>
    <i r="1">
      <x v="522"/>
    </i>
    <i r="1">
      <x v="524"/>
    </i>
    <i r="1">
      <x v="657"/>
    </i>
    <i>
      <x v="67"/>
    </i>
    <i r="1">
      <x v="71"/>
    </i>
    <i r="1">
      <x v="224"/>
    </i>
    <i r="1">
      <x v="421"/>
    </i>
    <i r="1">
      <x v="520"/>
    </i>
    <i r="1">
      <x v="522"/>
    </i>
    <i r="1">
      <x v="524"/>
    </i>
    <i r="1">
      <x v="657"/>
    </i>
    <i>
      <x v="68"/>
    </i>
    <i r="1">
      <x v="71"/>
    </i>
    <i r="1">
      <x v="212"/>
    </i>
    <i r="1">
      <x v="224"/>
    </i>
    <i r="1">
      <x v="520"/>
    </i>
    <i r="1">
      <x v="522"/>
    </i>
    <i r="1">
      <x v="524"/>
    </i>
    <i r="1">
      <x v="657"/>
    </i>
    <i>
      <x v="69"/>
    </i>
    <i r="1">
      <x v="91"/>
    </i>
    <i>
      <x v="70"/>
    </i>
    <i r="1">
      <x v="38"/>
    </i>
    <i r="1">
      <x v="130"/>
    </i>
    <i r="1">
      <x v="562"/>
    </i>
    <i>
      <x v="71"/>
    </i>
    <i r="1">
      <x v="91"/>
    </i>
    <i r="1">
      <x v="93"/>
    </i>
    <i>
      <x v="72"/>
    </i>
    <i r="1">
      <x v="94"/>
    </i>
    <i>
      <x v="73"/>
    </i>
    <i r="1">
      <x v="95"/>
    </i>
    <i>
      <x v="74"/>
    </i>
    <i r="1">
      <x v="97"/>
    </i>
    <i>
      <x v="75"/>
    </i>
    <i r="1">
      <x v="100"/>
    </i>
    <i r="1">
      <x v="457"/>
    </i>
    <i r="1">
      <x v="590"/>
    </i>
    <i>
      <x v="76"/>
    </i>
    <i r="1">
      <x v="100"/>
    </i>
    <i r="1">
      <x v="243"/>
    </i>
    <i r="1">
      <x v="590"/>
    </i>
    <i r="1">
      <x v="637"/>
    </i>
    <i>
      <x v="77"/>
    </i>
    <i r="1">
      <x v="104"/>
    </i>
    <i>
      <x v="78"/>
    </i>
    <i r="1">
      <x v="3"/>
    </i>
    <i r="1">
      <x v="107"/>
    </i>
    <i r="1">
      <x v="109"/>
    </i>
    <i r="1">
      <x v="110"/>
    </i>
    <i r="1">
      <x v="111"/>
    </i>
    <i r="1">
      <x v="224"/>
    </i>
    <i>
      <x v="79"/>
    </i>
    <i r="1">
      <x v="109"/>
    </i>
    <i r="1">
      <x v="224"/>
    </i>
    <i r="1">
      <x v="520"/>
    </i>
    <i r="1">
      <x v="522"/>
    </i>
    <i r="1">
      <x v="524"/>
    </i>
    <i>
      <x v="80"/>
    </i>
    <i r="1">
      <x v="110"/>
    </i>
    <i>
      <x v="81"/>
    </i>
    <i r="1">
      <x v="111"/>
    </i>
    <i>
      <x v="82"/>
    </i>
    <i r="1">
      <x v="112"/>
    </i>
    <i>
      <x v="83"/>
    </i>
    <i r="1">
      <x v="114"/>
    </i>
    <i>
      <x v="84"/>
    </i>
    <i r="1">
      <x v="114"/>
    </i>
    <i r="1">
      <x v="115"/>
    </i>
    <i r="1">
      <x v="379"/>
    </i>
    <i r="1">
      <x v="530"/>
    </i>
    <i r="1">
      <x v="531"/>
    </i>
    <i r="1">
      <x v="532"/>
    </i>
    <i r="1">
      <x v="593"/>
    </i>
    <i>
      <x v="85"/>
    </i>
    <i r="1">
      <x v="64"/>
    </i>
    <i r="1">
      <x v="115"/>
    </i>
    <i r="1">
      <x v="378"/>
    </i>
    <i r="1">
      <x v="380"/>
    </i>
    <i r="1">
      <x v="381"/>
    </i>
    <i r="1">
      <x v="382"/>
    </i>
    <i r="1">
      <x v="383"/>
    </i>
    <i r="1">
      <x v="384"/>
    </i>
    <i r="1">
      <x v="385"/>
    </i>
    <i r="1">
      <x v="458"/>
    </i>
    <i r="1">
      <x v="714"/>
    </i>
    <i>
      <x v="86"/>
    </i>
    <i r="1">
      <x v="116"/>
    </i>
    <i>
      <x v="87"/>
    </i>
    <i r="1">
      <x v="117"/>
    </i>
    <i r="1">
      <x v="188"/>
    </i>
    <i r="1">
      <x v="224"/>
    </i>
    <i r="1">
      <x v="453"/>
    </i>
    <i r="1">
      <x v="455"/>
    </i>
    <i r="1">
      <x v="659"/>
    </i>
    <i>
      <x v="88"/>
    </i>
    <i r="1">
      <x v="118"/>
    </i>
    <i>
      <x v="89"/>
    </i>
    <i r="1">
      <x v="119"/>
    </i>
    <i>
      <x v="90"/>
    </i>
    <i r="1">
      <x v="125"/>
    </i>
    <i>
      <x v="91"/>
    </i>
    <i r="1">
      <x v="126"/>
    </i>
    <i>
      <x v="92"/>
    </i>
    <i r="1">
      <x v="129"/>
    </i>
    <i>
      <x v="93"/>
    </i>
    <i r="1">
      <x v="8"/>
    </i>
    <i r="1">
      <x v="35"/>
    </i>
    <i r="1">
      <x v="40"/>
    </i>
    <i r="1">
      <x v="224"/>
    </i>
    <i r="1">
      <x v="268"/>
    </i>
    <i r="1">
      <x v="636"/>
    </i>
    <i>
      <x v="94"/>
    </i>
    <i r="1">
      <x v="133"/>
    </i>
    <i>
      <x v="95"/>
    </i>
    <i r="1">
      <x v="134"/>
    </i>
    <i>
      <x v="96"/>
    </i>
    <i r="1">
      <x v="3"/>
    </i>
    <i r="1">
      <x v="86"/>
    </i>
    <i r="1">
      <x v="138"/>
    </i>
    <i r="1">
      <x v="139"/>
    </i>
    <i r="1">
      <x v="140"/>
    </i>
    <i r="1">
      <x v="142"/>
    </i>
    <i r="1">
      <x v="147"/>
    </i>
    <i r="1">
      <x v="176"/>
    </i>
    <i r="1">
      <x v="224"/>
    </i>
    <i r="1">
      <x v="290"/>
    </i>
    <i r="1">
      <x v="405"/>
    </i>
    <i r="1">
      <x v="408"/>
    </i>
    <i r="1">
      <x v="409"/>
    </i>
    <i r="1">
      <x v="410"/>
    </i>
    <i r="1">
      <x v="425"/>
    </i>
    <i r="1">
      <x v="426"/>
    </i>
    <i r="1">
      <x v="427"/>
    </i>
    <i r="1">
      <x v="449"/>
    </i>
    <i r="1">
      <x v="684"/>
    </i>
    <i>
      <x v="97"/>
    </i>
    <i r="1">
      <x v="136"/>
    </i>
    <i>
      <x v="98"/>
    </i>
    <i r="1">
      <x v="116"/>
    </i>
    <i r="1">
      <x v="138"/>
    </i>
    <i r="1">
      <x v="224"/>
    </i>
    <i>
      <x v="99"/>
    </i>
    <i r="1">
      <x v="139"/>
    </i>
    <i>
      <x v="100"/>
    </i>
    <i r="1">
      <x v="142"/>
    </i>
    <i>
      <x v="101"/>
    </i>
    <i r="1">
      <x v="55"/>
    </i>
    <i r="1">
      <x v="137"/>
    </i>
    <i r="1">
      <x v="138"/>
    </i>
    <i r="1">
      <x v="143"/>
    </i>
    <i r="1">
      <x v="224"/>
    </i>
    <i r="1">
      <x v="306"/>
    </i>
    <i>
      <x v="102"/>
    </i>
    <i r="1">
      <x v="143"/>
    </i>
    <i>
      <x v="103"/>
    </i>
    <i r="1">
      <x v="138"/>
    </i>
    <i r="1">
      <x v="224"/>
    </i>
    <i r="1">
      <x v="366"/>
    </i>
    <i r="1">
      <x v="436"/>
    </i>
    <i>
      <x v="104"/>
    </i>
    <i r="1">
      <x v="138"/>
    </i>
    <i r="1">
      <x v="224"/>
    </i>
    <i r="1">
      <x v="372"/>
    </i>
    <i>
      <x v="105"/>
    </i>
    <i r="1">
      <x v="138"/>
    </i>
    <i r="1">
      <x v="144"/>
    </i>
    <i r="1">
      <x v="224"/>
    </i>
    <i>
      <x v="106"/>
    </i>
    <i r="1">
      <x v="144"/>
    </i>
    <i>
      <x v="107"/>
    </i>
    <i r="1">
      <x v="138"/>
    </i>
    <i r="1">
      <x v="224"/>
    </i>
    <i r="1">
      <x v="276"/>
    </i>
    <i>
      <x v="108"/>
    </i>
    <i r="1">
      <x v="138"/>
    </i>
    <i r="1">
      <x v="224"/>
    </i>
    <i r="1">
      <x v="337"/>
    </i>
    <i r="1">
      <x v="388"/>
    </i>
    <i r="1">
      <x v="389"/>
    </i>
    <i r="1">
      <x v="590"/>
    </i>
    <i r="1">
      <x v="595"/>
    </i>
    <i r="1">
      <x v="619"/>
    </i>
    <i>
      <x v="109"/>
    </i>
    <i r="1">
      <x v="144"/>
    </i>
    <i r="1">
      <x v="388"/>
    </i>
    <i r="1">
      <x v="590"/>
    </i>
    <i r="1">
      <x v="595"/>
    </i>
    <i r="1">
      <x v="619"/>
    </i>
    <i>
      <x v="110"/>
    </i>
    <i r="1">
      <x v="173"/>
    </i>
    <i r="1">
      <x v="388"/>
    </i>
    <i r="1">
      <x v="590"/>
    </i>
    <i r="1">
      <x v="595"/>
    </i>
    <i r="1">
      <x v="619"/>
    </i>
    <i>
      <x v="111"/>
    </i>
    <i r="1">
      <x v="276"/>
    </i>
    <i r="1">
      <x v="388"/>
    </i>
    <i r="1">
      <x v="590"/>
    </i>
    <i r="1">
      <x v="595"/>
    </i>
    <i r="1">
      <x v="619"/>
    </i>
    <i>
      <x v="112"/>
    </i>
    <i r="1">
      <x v="145"/>
    </i>
    <i>
      <x v="113"/>
    </i>
    <i r="1">
      <x v="29"/>
    </i>
    <i r="1">
      <x v="30"/>
    </i>
    <i r="1">
      <x v="55"/>
    </i>
    <i r="1">
      <x v="57"/>
    </i>
    <i r="1">
      <x v="58"/>
    </i>
    <i r="1">
      <x v="59"/>
    </i>
    <i r="1">
      <x v="136"/>
    </i>
    <i r="1">
      <x v="137"/>
    </i>
    <i r="1">
      <x v="138"/>
    </i>
    <i r="1">
      <x v="141"/>
    </i>
    <i r="1">
      <x v="145"/>
    </i>
    <i r="1">
      <x v="147"/>
    </i>
    <i r="1">
      <x v="218"/>
    </i>
    <i r="1">
      <x v="219"/>
    </i>
    <i r="1">
      <x v="220"/>
    </i>
    <i r="1">
      <x v="224"/>
    </i>
    <i r="1">
      <x v="258"/>
    </i>
    <i r="1">
      <x v="259"/>
    </i>
    <i r="1">
      <x v="265"/>
    </i>
    <i r="1">
      <x v="266"/>
    </i>
    <i r="1">
      <x v="419"/>
    </i>
    <i r="1">
      <x v="595"/>
    </i>
    <i r="1">
      <x v="657"/>
    </i>
    <i r="1">
      <x v="678"/>
    </i>
    <i r="1">
      <x v="711"/>
    </i>
    <i>
      <x v="114"/>
    </i>
    <i r="1">
      <x v="3"/>
    </i>
    <i r="1">
      <x v="136"/>
    </i>
    <i r="1">
      <x v="138"/>
    </i>
    <i r="1">
      <x v="141"/>
    </i>
    <i r="1">
      <x v="224"/>
    </i>
    <i r="1">
      <x v="595"/>
    </i>
    <i r="1">
      <x v="657"/>
    </i>
    <i r="1">
      <x v="678"/>
    </i>
    <i>
      <x v="115"/>
    </i>
    <i r="1">
      <x v="55"/>
    </i>
    <i r="1">
      <x v="136"/>
    </i>
    <i r="1">
      <x v="137"/>
    </i>
    <i r="1">
      <x v="138"/>
    </i>
    <i r="1">
      <x v="141"/>
    </i>
    <i r="1">
      <x v="143"/>
    </i>
    <i r="1">
      <x v="224"/>
    </i>
    <i r="1">
      <x v="306"/>
    </i>
    <i r="1">
      <x v="595"/>
    </i>
    <i r="1">
      <x v="657"/>
    </i>
    <i r="1">
      <x v="678"/>
    </i>
    <i>
      <x v="116"/>
    </i>
    <i r="1">
      <x v="136"/>
    </i>
    <i r="1">
      <x v="138"/>
    </i>
    <i r="1">
      <x v="141"/>
    </i>
    <i r="1">
      <x v="152"/>
    </i>
    <i r="1">
      <x v="224"/>
    </i>
    <i r="1">
      <x v="595"/>
    </i>
    <i r="1">
      <x v="657"/>
    </i>
    <i r="1">
      <x v="678"/>
    </i>
    <i>
      <x v="117"/>
    </i>
    <i r="1">
      <x v="16"/>
    </i>
    <i r="1">
      <x v="136"/>
    </i>
    <i r="1">
      <x v="138"/>
    </i>
    <i r="1">
      <x v="141"/>
    </i>
    <i r="1">
      <x v="154"/>
    </i>
    <i r="1">
      <x v="224"/>
    </i>
    <i r="1">
      <x v="595"/>
    </i>
    <i r="1">
      <x v="657"/>
    </i>
    <i r="1">
      <x v="678"/>
    </i>
    <i>
      <x v="118"/>
    </i>
    <i r="1">
      <x v="69"/>
    </i>
    <i r="1">
      <x v="136"/>
    </i>
    <i r="1">
      <x v="138"/>
    </i>
    <i r="1">
      <x v="141"/>
    </i>
    <i r="1">
      <x v="219"/>
    </i>
    <i r="1">
      <x v="224"/>
    </i>
    <i r="1">
      <x v="376"/>
    </i>
    <i r="1">
      <x v="419"/>
    </i>
    <i r="1">
      <x v="450"/>
    </i>
    <i r="1">
      <x v="595"/>
    </i>
    <i r="1">
      <x v="657"/>
    </i>
    <i r="1">
      <x v="678"/>
    </i>
    <i>
      <x v="119"/>
    </i>
    <i r="1">
      <x v="149"/>
    </i>
    <i r="1">
      <x v="150"/>
    </i>
    <i r="1">
      <x v="151"/>
    </i>
    <i r="1">
      <x v="230"/>
    </i>
    <i r="1">
      <x v="257"/>
    </i>
    <i r="1">
      <x v="352"/>
    </i>
    <i r="1">
      <x v="436"/>
    </i>
    <i r="1">
      <x v="645"/>
    </i>
    <i r="1">
      <x v="672"/>
    </i>
    <i r="1">
      <x v="673"/>
    </i>
    <i>
      <x v="120"/>
    </i>
    <i r="1">
      <x v="3"/>
    </i>
    <i r="1">
      <x v="150"/>
    </i>
    <i r="1">
      <x v="645"/>
    </i>
    <i>
      <x v="121"/>
    </i>
    <i r="1">
      <x v="148"/>
    </i>
    <i r="1">
      <x v="150"/>
    </i>
    <i r="1">
      <x v="645"/>
    </i>
    <i>
      <x v="122"/>
    </i>
    <i r="1">
      <x v="149"/>
    </i>
    <i>
      <x v="123"/>
    </i>
    <i r="1">
      <x v="150"/>
    </i>
    <i r="1">
      <x v="276"/>
    </i>
    <i r="1">
      <x v="645"/>
    </i>
    <i>
      <x v="124"/>
    </i>
    <i r="1">
      <x v="151"/>
    </i>
    <i>
      <x v="125"/>
    </i>
    <i r="1">
      <x v="152"/>
    </i>
    <i>
      <x v="126"/>
    </i>
    <i r="1">
      <x v="155"/>
    </i>
    <i>
      <x v="127"/>
    </i>
    <i r="1">
      <x v="163"/>
    </i>
    <i>
      <x v="128"/>
    </i>
    <i r="1">
      <x v="173"/>
    </i>
    <i>
      <x v="129"/>
    </i>
    <i r="1">
      <x v="182"/>
    </i>
    <i>
      <x v="130"/>
    </i>
    <i r="1">
      <x v="106"/>
    </i>
    <i r="1">
      <x v="188"/>
    </i>
    <i r="1">
      <x v="190"/>
    </i>
    <i r="1">
      <x v="229"/>
    </i>
    <i r="1">
      <x v="231"/>
    </i>
    <i r="1">
      <x v="436"/>
    </i>
    <i r="1">
      <x v="512"/>
    </i>
    <i r="1">
      <x v="622"/>
    </i>
    <i>
      <x v="131"/>
    </i>
    <i r="1">
      <x v="192"/>
    </i>
    <i>
      <x v="132"/>
    </i>
    <i r="1">
      <x v="197"/>
    </i>
    <i>
      <x v="133"/>
    </i>
    <i r="1">
      <x v="198"/>
    </i>
    <i>
      <x v="134"/>
    </i>
    <i r="1">
      <x v="200"/>
    </i>
    <i>
      <x v="135"/>
    </i>
    <i r="1">
      <x v="201"/>
    </i>
    <i>
      <x v="136"/>
    </i>
    <i r="1">
      <x v="202"/>
    </i>
    <i>
      <x v="137"/>
    </i>
    <i r="1">
      <x v="13"/>
    </i>
    <i r="1">
      <x v="56"/>
    </i>
    <i r="1">
      <x v="204"/>
    </i>
    <i r="1">
      <x v="205"/>
    </i>
    <i r="1">
      <x v="206"/>
    </i>
    <i r="1">
      <x v="207"/>
    </i>
    <i r="1">
      <x v="310"/>
    </i>
    <i r="1">
      <x v="552"/>
    </i>
    <i r="1">
      <x v="560"/>
    </i>
    <i r="1">
      <x v="576"/>
    </i>
    <i r="1">
      <x v="657"/>
    </i>
    <i>
      <x v="138"/>
    </i>
    <i r="1">
      <x v="88"/>
    </i>
    <i r="1">
      <x v="204"/>
    </i>
    <i r="1">
      <x v="207"/>
    </i>
    <i r="1">
      <x v="208"/>
    </i>
    <i r="1">
      <x v="210"/>
    </i>
    <i r="1">
      <x v="302"/>
    </i>
    <i r="1">
      <x v="304"/>
    </i>
    <i r="1">
      <x v="305"/>
    </i>
    <i r="1">
      <x v="657"/>
    </i>
    <i>
      <x v="139"/>
    </i>
    <i r="1">
      <x v="206"/>
    </i>
    <i>
      <x v="140"/>
    </i>
    <i r="1">
      <x v="204"/>
    </i>
    <i r="1">
      <x v="207"/>
    </i>
    <i r="1">
      <x v="636"/>
    </i>
    <i r="1">
      <x v="657"/>
    </i>
    <i>
      <x v="141"/>
    </i>
    <i r="1">
      <x v="204"/>
    </i>
    <i r="1">
      <x v="207"/>
    </i>
    <i r="1">
      <x v="317"/>
    </i>
    <i r="1">
      <x v="590"/>
    </i>
    <i r="1">
      <x v="657"/>
    </i>
    <i>
      <x v="142"/>
    </i>
    <i r="1">
      <x v="72"/>
    </i>
    <i r="1">
      <x v="204"/>
    </i>
    <i r="1">
      <x v="207"/>
    </i>
    <i r="1">
      <x v="317"/>
    </i>
    <i r="1">
      <x v="590"/>
    </i>
    <i r="1">
      <x v="657"/>
    </i>
    <i>
      <x v="143"/>
    </i>
    <i r="1">
      <x v="208"/>
    </i>
    <i>
      <x v="144"/>
    </i>
    <i r="1">
      <x v="87"/>
    </i>
    <i r="1">
      <x v="314"/>
    </i>
    <i r="1">
      <x v="315"/>
    </i>
    <i r="1">
      <x v="316"/>
    </i>
    <i r="1">
      <x v="317"/>
    </i>
    <i r="1">
      <x v="318"/>
    </i>
    <i r="1">
      <x v="319"/>
    </i>
    <i r="1">
      <x v="565"/>
    </i>
    <i r="1">
      <x v="566"/>
    </i>
    <i r="1">
      <x v="567"/>
    </i>
    <i r="1">
      <x v="590"/>
    </i>
    <i r="1">
      <x v="636"/>
    </i>
    <i>
      <x v="145"/>
    </i>
    <i r="1">
      <x v="72"/>
    </i>
    <i r="1">
      <x v="73"/>
    </i>
    <i r="1">
      <x v="317"/>
    </i>
    <i r="1">
      <x v="590"/>
    </i>
    <i>
      <x v="146"/>
    </i>
    <i r="1">
      <x v="209"/>
    </i>
    <i r="1">
      <x v="267"/>
    </i>
    <i r="1">
      <x v="317"/>
    </i>
    <i r="1">
      <x v="364"/>
    </i>
    <i r="1">
      <x v="590"/>
    </i>
    <i>
      <x v="147"/>
    </i>
    <i r="1">
      <x v="209"/>
    </i>
    <i>
      <x v="148"/>
    </i>
    <i r="1">
      <x v="317"/>
    </i>
    <i r="1">
      <x v="590"/>
    </i>
    <i r="1">
      <x v="707"/>
    </i>
    <i>
      <x v="149"/>
    </i>
    <i r="1">
      <x v="210"/>
    </i>
    <i>
      <x v="150"/>
    </i>
    <i r="1">
      <x v="211"/>
    </i>
    <i>
      <x v="151"/>
    </i>
    <i r="1">
      <x v="212"/>
    </i>
    <i>
      <x v="152"/>
    </i>
    <i r="1">
      <x v="221"/>
    </i>
    <i>
      <x v="153"/>
    </i>
    <i r="1">
      <x v="15"/>
    </i>
    <i r="1">
      <x v="126"/>
    </i>
    <i r="1">
      <x v="127"/>
    </i>
    <i r="1">
      <x v="132"/>
    </i>
    <i r="1">
      <x v="133"/>
    </i>
    <i r="1">
      <x v="188"/>
    </i>
    <i r="1">
      <x v="339"/>
    </i>
    <i r="1">
      <x v="368"/>
    </i>
    <i r="1">
      <x v="372"/>
    </i>
    <i r="1">
      <x v="436"/>
    </i>
    <i r="1">
      <x v="533"/>
    </i>
    <i r="1">
      <x v="535"/>
    </i>
    <i r="1">
      <x v="536"/>
    </i>
    <i r="1">
      <x v="622"/>
    </i>
    <i r="1">
      <x v="683"/>
    </i>
    <i r="1">
      <x v="700"/>
    </i>
    <i r="1">
      <x v="704"/>
    </i>
    <i>
      <x v="154"/>
    </i>
    <i r="1">
      <x v="127"/>
    </i>
    <i r="1">
      <x v="276"/>
    </i>
    <i>
      <x v="155"/>
    </i>
    <i r="1">
      <x v="127"/>
    </i>
    <i r="1">
      <x v="620"/>
    </i>
    <i>
      <x v="156"/>
    </i>
    <i r="1">
      <x v="63"/>
    </i>
    <i r="1">
      <x v="127"/>
    </i>
    <i>
      <x v="157"/>
    </i>
    <i r="1">
      <x v="127"/>
    </i>
    <i r="1">
      <x v="185"/>
    </i>
    <i>
      <x v="158"/>
    </i>
    <i r="1">
      <x v="127"/>
    </i>
    <i r="1">
      <x v="186"/>
    </i>
    <i>
      <x v="159"/>
    </i>
    <i r="1">
      <x v="127"/>
    </i>
    <i r="1">
      <x v="187"/>
    </i>
    <i>
      <x v="160"/>
    </i>
    <i r="1">
      <x v="127"/>
    </i>
    <i r="1">
      <x v="359"/>
    </i>
    <i>
      <x v="161"/>
    </i>
    <i r="1">
      <x v="224"/>
    </i>
    <i r="1">
      <x v="435"/>
    </i>
    <i r="1">
      <x v="460"/>
    </i>
    <i r="1">
      <x v="623"/>
    </i>
    <i r="1">
      <x v="708"/>
    </i>
    <i>
      <x v="162"/>
    </i>
    <i r="1">
      <x v="21"/>
    </i>
    <i r="1">
      <x v="37"/>
    </i>
    <i r="1">
      <x v="82"/>
    </i>
    <i r="1">
      <x v="98"/>
    </i>
    <i r="1">
      <x v="120"/>
    </i>
    <i r="1">
      <x v="135"/>
    </i>
    <i r="1">
      <x v="215"/>
    </i>
    <i r="1">
      <x v="224"/>
    </i>
    <i r="1">
      <x v="365"/>
    </i>
    <i r="1">
      <x v="390"/>
    </i>
    <i r="1">
      <x v="399"/>
    </i>
    <i r="1">
      <x v="434"/>
    </i>
    <i r="1">
      <x v="497"/>
    </i>
    <i r="1">
      <x v="638"/>
    </i>
    <i r="1">
      <x v="650"/>
    </i>
    <i>
      <x v="163"/>
    </i>
    <i r="1">
      <x v="21"/>
    </i>
    <i r="1">
      <x v="71"/>
    </i>
    <i r="1">
      <x v="98"/>
    </i>
    <i r="1">
      <x v="224"/>
    </i>
    <i r="1">
      <x v="242"/>
    </i>
    <i r="1">
      <x v="497"/>
    </i>
    <i r="1">
      <x v="638"/>
    </i>
    <i r="1">
      <x v="650"/>
    </i>
    <i>
      <x v="164"/>
    </i>
    <i r="1">
      <x v="223"/>
    </i>
    <i r="1">
      <x v="224"/>
    </i>
    <i>
      <x v="165"/>
    </i>
    <i r="1">
      <x v="223"/>
    </i>
    <i>
      <x v="166"/>
    </i>
    <i r="1">
      <x v="224"/>
    </i>
    <i r="1">
      <x v="260"/>
    </i>
    <i r="1">
      <x v="261"/>
    </i>
    <i r="1">
      <x v="262"/>
    </i>
    <i r="1">
      <x v="469"/>
    </i>
    <i r="1">
      <x v="548"/>
    </i>
    <i>
      <x v="167"/>
    </i>
    <i r="1">
      <x v="224"/>
    </i>
    <i r="1">
      <x v="225"/>
    </i>
    <i r="1">
      <x v="306"/>
    </i>
    <i>
      <x v="168"/>
    </i>
    <i r="1">
      <x v="225"/>
    </i>
    <i>
      <x v="169"/>
    </i>
    <i r="1">
      <x v="191"/>
    </i>
    <i r="1">
      <x v="224"/>
    </i>
    <i r="1">
      <x v="321"/>
    </i>
    <i r="1">
      <x v="323"/>
    </i>
    <i r="1">
      <x v="324"/>
    </i>
    <i r="1">
      <x v="330"/>
    </i>
    <i>
      <x v="170"/>
    </i>
    <i r="1">
      <x v="71"/>
    </i>
    <i r="1">
      <x v="224"/>
    </i>
    <i r="1">
      <x v="242"/>
    </i>
    <i r="1">
      <x v="321"/>
    </i>
    <i>
      <x v="171"/>
    </i>
    <i r="1">
      <x v="224"/>
    </i>
    <i r="1">
      <x v="336"/>
    </i>
    <i r="1">
      <x v="675"/>
    </i>
    <i>
      <x v="172"/>
    </i>
    <i r="1">
      <x v="17"/>
    </i>
    <i r="1">
      <x v="18"/>
    </i>
    <i r="1">
      <x v="19"/>
    </i>
    <i r="1">
      <x v="20"/>
    </i>
    <i r="1">
      <x v="21"/>
    </i>
    <i r="1">
      <x v="71"/>
    </i>
    <i r="1">
      <x v="134"/>
    </i>
    <i r="1">
      <x v="224"/>
    </i>
    <i r="1">
      <x v="242"/>
    </i>
    <i r="1">
      <x v="365"/>
    </i>
    <i r="1">
      <x v="399"/>
    </i>
    <i>
      <x v="173"/>
    </i>
    <i r="1">
      <x v="71"/>
    </i>
    <i r="1">
      <x v="224"/>
    </i>
    <i r="1">
      <x v="242"/>
    </i>
    <i r="1">
      <x v="348"/>
    </i>
    <i r="1">
      <x v="349"/>
    </i>
    <i>
      <x v="174"/>
    </i>
    <i r="1">
      <x v="226"/>
    </i>
    <i r="1">
      <x v="441"/>
    </i>
    <i>
      <x v="175"/>
    </i>
    <i r="1">
      <x v="71"/>
    </i>
    <i r="1">
      <x v="226"/>
    </i>
    <i r="1">
      <x v="242"/>
    </i>
    <i r="1">
      <x v="417"/>
    </i>
    <i>
      <x v="176"/>
    </i>
    <i r="1">
      <x v="94"/>
    </i>
    <i r="1">
      <x v="226"/>
    </i>
    <i>
      <x v="177"/>
    </i>
    <i r="1">
      <x v="224"/>
    </i>
    <i r="1">
      <x v="482"/>
    </i>
    <i>
      <x v="178"/>
    </i>
    <i r="1">
      <x v="227"/>
    </i>
    <i>
      <x v="179"/>
    </i>
    <i r="1">
      <x v="228"/>
    </i>
    <i r="1">
      <x v="644"/>
    </i>
    <i>
      <x v="180"/>
    </i>
    <i r="1">
      <x v="234"/>
    </i>
    <i>
      <x v="181"/>
    </i>
    <i r="1">
      <x v="237"/>
    </i>
    <i>
      <x v="182"/>
    </i>
    <i r="1">
      <x v="241"/>
    </i>
    <i>
      <x v="183"/>
    </i>
    <i r="1">
      <x v="247"/>
    </i>
    <i>
      <x v="184"/>
    </i>
    <i r="1">
      <x v="248"/>
    </i>
    <i>
      <x v="185"/>
    </i>
    <i r="1">
      <x v="249"/>
    </i>
    <i>
      <x v="186"/>
    </i>
    <i r="1">
      <x v="255"/>
    </i>
    <i>
      <x v="187"/>
    </i>
    <i r="1">
      <x v="261"/>
    </i>
    <i>
      <x v="188"/>
    </i>
    <i r="1">
      <x v="71"/>
    </i>
    <i r="1">
      <x v="242"/>
    </i>
    <i r="1">
      <x v="263"/>
    </i>
    <i r="1">
      <x v="264"/>
    </i>
    <i r="1">
      <x v="590"/>
    </i>
    <i>
      <x v="189"/>
    </i>
    <i r="1">
      <x v="71"/>
    </i>
    <i r="1">
      <x v="224"/>
    </i>
    <i r="1">
      <x v="242"/>
    </i>
    <i r="1">
      <x v="520"/>
    </i>
    <i r="1">
      <x v="522"/>
    </i>
    <i r="1">
      <x v="524"/>
    </i>
    <i r="1">
      <x v="550"/>
    </i>
    <i r="1">
      <x v="607"/>
    </i>
    <i r="1">
      <x v="657"/>
    </i>
    <i>
      <x v="190"/>
    </i>
    <i r="1">
      <x v="71"/>
    </i>
    <i r="1">
      <x v="191"/>
    </i>
    <i r="1">
      <x v="224"/>
    </i>
    <i r="1">
      <x v="480"/>
    </i>
    <i r="1">
      <x v="520"/>
    </i>
    <i r="1">
      <x v="522"/>
    </i>
    <i r="1">
      <x v="524"/>
    </i>
    <i r="1">
      <x v="648"/>
    </i>
    <i r="1">
      <x v="649"/>
    </i>
    <i r="1">
      <x v="657"/>
    </i>
    <i>
      <x v="191"/>
    </i>
    <i r="1">
      <x v="71"/>
    </i>
    <i r="1">
      <x v="191"/>
    </i>
    <i r="1">
      <x v="224"/>
    </i>
    <i r="1">
      <x v="480"/>
    </i>
    <i r="1">
      <x v="520"/>
    </i>
    <i r="1">
      <x v="522"/>
    </i>
    <i r="1">
      <x v="524"/>
    </i>
    <i r="1">
      <x v="648"/>
    </i>
    <i r="1">
      <x v="649"/>
    </i>
    <i r="1">
      <x v="657"/>
    </i>
    <i>
      <x v="192"/>
    </i>
    <i r="1">
      <x v="71"/>
    </i>
    <i r="1">
      <x v="193"/>
    </i>
    <i r="1">
      <x v="279"/>
    </i>
    <i r="1">
      <x v="281"/>
    </i>
    <i r="1">
      <x v="283"/>
    </i>
    <i r="1">
      <x v="284"/>
    </i>
    <i r="1">
      <x v="376"/>
    </i>
    <i r="1">
      <x v="388"/>
    </i>
    <i r="1">
      <x v="450"/>
    </i>
    <i r="1">
      <x v="486"/>
    </i>
    <i r="1">
      <x v="590"/>
    </i>
    <i r="1">
      <x v="595"/>
    </i>
    <i r="1">
      <x v="600"/>
    </i>
    <i r="1">
      <x v="619"/>
    </i>
    <i r="1">
      <x v="657"/>
    </i>
    <i>
      <x v="193"/>
    </i>
    <i r="1">
      <x v="175"/>
    </i>
    <i r="1">
      <x v="188"/>
    </i>
    <i r="1">
      <x v="217"/>
    </i>
    <i r="1">
      <x v="274"/>
    </i>
    <i r="1">
      <x v="275"/>
    </i>
    <i r="1">
      <x v="281"/>
    </i>
    <i r="1">
      <x v="388"/>
    </i>
    <i r="1">
      <x v="489"/>
    </i>
    <i r="1">
      <x v="590"/>
    </i>
    <i r="1">
      <x v="595"/>
    </i>
    <i r="1">
      <x v="600"/>
    </i>
    <i r="1">
      <x v="619"/>
    </i>
    <i>
      <x v="194"/>
    </i>
    <i r="1">
      <x v="175"/>
    </i>
    <i r="1">
      <x v="274"/>
    </i>
    <i r="1">
      <x v="366"/>
    </i>
    <i r="1">
      <x v="388"/>
    </i>
    <i r="1">
      <x v="436"/>
    </i>
    <i r="1">
      <x v="590"/>
    </i>
    <i r="1">
      <x v="595"/>
    </i>
    <i r="1">
      <x v="600"/>
    </i>
    <i r="1">
      <x v="619"/>
    </i>
    <i>
      <x v="195"/>
    </i>
    <i r="1">
      <x v="175"/>
    </i>
    <i r="1">
      <x v="274"/>
    </i>
    <i r="1">
      <x v="372"/>
    </i>
    <i r="1">
      <x v="388"/>
    </i>
    <i r="1">
      <x v="590"/>
    </i>
    <i r="1">
      <x v="595"/>
    </i>
    <i r="1">
      <x v="600"/>
    </i>
    <i r="1">
      <x v="619"/>
    </i>
    <i>
      <x v="196"/>
    </i>
    <i r="1">
      <x v="275"/>
    </i>
    <i>
      <x v="197"/>
    </i>
    <i r="1">
      <x v="71"/>
    </i>
    <i r="1">
      <x v="193"/>
    </i>
    <i r="1">
      <x v="279"/>
    </i>
    <i r="1">
      <x v="281"/>
    </i>
    <i r="1">
      <x v="283"/>
    </i>
    <i r="1">
      <x v="284"/>
    </i>
    <i r="1">
      <x v="372"/>
    </i>
    <i r="1">
      <x v="376"/>
    </i>
    <i r="1">
      <x v="388"/>
    </i>
    <i r="1">
      <x v="450"/>
    </i>
    <i r="1">
      <x v="486"/>
    </i>
    <i r="1">
      <x v="590"/>
    </i>
    <i r="1">
      <x v="595"/>
    </i>
    <i r="1">
      <x v="600"/>
    </i>
    <i r="1">
      <x v="619"/>
    </i>
    <i r="1">
      <x v="657"/>
    </i>
    <i>
      <x v="198"/>
    </i>
    <i r="1">
      <x v="276"/>
    </i>
    <i>
      <x v="199"/>
    </i>
    <i r="1">
      <x v="277"/>
    </i>
    <i>
      <x v="200"/>
    </i>
    <i r="1">
      <x v="279"/>
    </i>
    <i>
      <x v="201"/>
    </i>
    <i r="1">
      <x v="71"/>
    </i>
    <i r="1">
      <x v="242"/>
    </i>
    <i r="1">
      <x v="281"/>
    </i>
    <i r="1">
      <x v="489"/>
    </i>
    <i r="1">
      <x v="590"/>
    </i>
    <i r="1">
      <x v="595"/>
    </i>
    <i r="1">
      <x v="692"/>
    </i>
    <i>
      <x v="202"/>
    </i>
    <i r="1">
      <x v="281"/>
    </i>
    <i>
      <x v="203"/>
    </i>
    <i r="1">
      <x v="224"/>
    </i>
    <i r="1">
      <x v="285"/>
    </i>
    <i r="1">
      <x v="286"/>
    </i>
    <i r="1">
      <x v="331"/>
    </i>
    <i r="1">
      <x v="695"/>
    </i>
    <i r="1">
      <x v="696"/>
    </i>
    <i r="1">
      <x v="697"/>
    </i>
    <i>
      <x v="204"/>
    </i>
    <i r="1">
      <x v="146"/>
    </i>
    <i r="1">
      <x v="153"/>
    </i>
    <i r="1">
      <x v="154"/>
    </i>
    <i r="1">
      <x v="155"/>
    </i>
    <i r="1">
      <x v="224"/>
    </i>
    <i r="1">
      <x v="285"/>
    </i>
    <i r="1">
      <x v="286"/>
    </i>
    <i r="1">
      <x v="711"/>
    </i>
    <i>
      <x v="205"/>
    </i>
    <i r="1">
      <x v="138"/>
    </i>
    <i r="1">
      <x v="141"/>
    </i>
    <i r="1">
      <x v="146"/>
    </i>
    <i r="1">
      <x v="224"/>
    </i>
    <i r="1">
      <x v="285"/>
    </i>
    <i r="1">
      <x v="286"/>
    </i>
    <i>
      <x v="206"/>
    </i>
    <i r="1">
      <x v="152"/>
    </i>
    <i r="1">
      <x v="153"/>
    </i>
    <i r="1">
      <x v="154"/>
    </i>
    <i r="1">
      <x v="155"/>
    </i>
    <i r="1">
      <x v="224"/>
    </i>
    <i r="1">
      <x v="285"/>
    </i>
    <i r="1">
      <x v="286"/>
    </i>
    <i>
      <x v="207"/>
    </i>
    <i r="1">
      <x v="3"/>
    </i>
    <i r="1">
      <x v="153"/>
    </i>
    <i r="1">
      <x v="154"/>
    </i>
    <i r="1">
      <x v="155"/>
    </i>
    <i r="1">
      <x v="224"/>
    </i>
    <i r="1">
      <x v="285"/>
    </i>
    <i r="1">
      <x v="286"/>
    </i>
    <i>
      <x v="208"/>
    </i>
    <i r="1">
      <x v="45"/>
    </i>
    <i r="1">
      <x v="224"/>
    </i>
    <i r="1">
      <x v="285"/>
    </i>
    <i r="1">
      <x v="286"/>
    </i>
    <i r="1">
      <x v="436"/>
    </i>
    <i>
      <x v="209"/>
    </i>
    <i r="1">
      <x v="45"/>
    </i>
    <i r="1">
      <x v="51"/>
    </i>
    <i r="1">
      <x v="224"/>
    </i>
    <i r="1">
      <x v="285"/>
    </i>
    <i r="1">
      <x v="286"/>
    </i>
    <i r="1">
      <x v="412"/>
    </i>
    <i r="1">
      <x v="428"/>
    </i>
    <i r="1">
      <x v="436"/>
    </i>
    <i r="1">
      <x v="487"/>
    </i>
    <i r="1">
      <x v="580"/>
    </i>
    <i>
      <x v="210"/>
    </i>
    <i r="1">
      <x v="45"/>
    </i>
    <i r="1">
      <x v="51"/>
    </i>
    <i r="1">
      <x v="224"/>
    </i>
    <i r="1">
      <x v="285"/>
    </i>
    <i r="1">
      <x v="286"/>
    </i>
    <i r="1">
      <x v="412"/>
    </i>
    <i r="1">
      <x v="428"/>
    </i>
    <i r="1">
      <x v="436"/>
    </i>
    <i r="1">
      <x v="580"/>
    </i>
    <i>
      <x v="211"/>
    </i>
    <i r="1">
      <x v="285"/>
    </i>
    <i>
      <x v="212"/>
    </i>
    <i r="1">
      <x v="287"/>
    </i>
    <i>
      <x v="213"/>
    </i>
    <i r="1">
      <x v="293"/>
    </i>
    <i>
      <x v="214"/>
    </i>
    <i r="1">
      <x v="294"/>
    </i>
    <i>
      <x v="215"/>
    </i>
    <i r="1">
      <x v="302"/>
    </i>
    <i>
      <x v="216"/>
    </i>
    <i r="1">
      <x v="304"/>
    </i>
    <i>
      <x v="217"/>
    </i>
    <i r="1">
      <x v="305"/>
    </i>
    <i>
      <x v="218"/>
    </i>
    <i r="1">
      <x v="307"/>
    </i>
    <i>
      <x v="219"/>
    </i>
    <i r="1">
      <x v="318"/>
    </i>
    <i>
      <x v="220"/>
    </i>
    <i r="1">
      <x v="321"/>
    </i>
    <i>
      <x v="221"/>
    </i>
    <i r="1">
      <x v="323"/>
    </i>
    <i>
      <x v="222"/>
    </i>
    <i r="1">
      <x v="324"/>
    </i>
    <i>
      <x v="223"/>
    </i>
    <i r="1">
      <x v="326"/>
    </i>
    <i>
      <x v="224"/>
    </i>
    <i r="1">
      <x v="327"/>
    </i>
    <i>
      <x v="225"/>
    </i>
    <i r="1">
      <x v="328"/>
    </i>
    <i>
      <x v="226"/>
    </i>
    <i r="1">
      <x v="329"/>
    </i>
    <i>
      <x v="227"/>
    </i>
    <i r="1">
      <x v="332"/>
    </i>
    <i>
      <x v="228"/>
    </i>
    <i r="1">
      <x v="336"/>
    </i>
    <i>
      <x v="229"/>
    </i>
    <i r="1">
      <x v="339"/>
    </i>
    <i>
      <x v="230"/>
    </i>
    <i r="1">
      <x v="340"/>
    </i>
    <i>
      <x v="231"/>
    </i>
    <i r="1">
      <x v="342"/>
    </i>
    <i>
      <x v="232"/>
    </i>
    <i r="1">
      <x v="343"/>
    </i>
    <i>
      <x v="233"/>
    </i>
    <i r="1">
      <x v="71"/>
    </i>
    <i r="1">
      <x v="182"/>
    </i>
    <i r="1">
      <x v="224"/>
    </i>
    <i r="1">
      <x v="242"/>
    </i>
    <i r="1">
      <x v="344"/>
    </i>
    <i r="1">
      <x v="347"/>
    </i>
    <i r="1">
      <x v="406"/>
    </i>
    <i r="1">
      <x v="424"/>
    </i>
    <i>
      <x v="234"/>
    </i>
    <i r="1">
      <x v="224"/>
    </i>
    <i r="1">
      <x v="276"/>
    </i>
    <i r="1">
      <x v="347"/>
    </i>
    <i>
      <x v="235"/>
    </i>
    <i r="1">
      <x v="224"/>
    </i>
    <i r="1">
      <x v="347"/>
    </i>
    <i r="1">
      <x v="620"/>
    </i>
    <i>
      <x v="236"/>
    </i>
    <i r="1">
      <x v="344"/>
    </i>
    <i>
      <x v="237"/>
    </i>
    <i r="1">
      <x v="192"/>
    </i>
    <i r="1">
      <x v="224"/>
    </i>
    <i r="1">
      <x v="347"/>
    </i>
    <i>
      <x v="238"/>
    </i>
    <i r="1">
      <x v="127"/>
    </i>
    <i r="1">
      <x v="224"/>
    </i>
    <i r="1">
      <x v="347"/>
    </i>
    <i>
      <x v="239"/>
    </i>
    <i r="1">
      <x v="346"/>
    </i>
    <i>
      <x v="240"/>
    </i>
    <i r="1">
      <x v="224"/>
    </i>
    <i r="1">
      <x v="347"/>
    </i>
    <i r="1">
      <x v="348"/>
    </i>
    <i r="1">
      <x v="349"/>
    </i>
    <i>
      <x v="241"/>
    </i>
    <i r="1">
      <x v="224"/>
    </i>
    <i r="1">
      <x v="347"/>
    </i>
    <i r="1">
      <x v="368"/>
    </i>
    <i>
      <x v="242"/>
    </i>
    <i r="1">
      <x v="224"/>
    </i>
    <i r="1">
      <x v="243"/>
    </i>
    <i r="1">
      <x v="347"/>
    </i>
    <i r="1">
      <x v="637"/>
    </i>
    <i>
      <x v="243"/>
    </i>
    <i r="1">
      <x v="224"/>
    </i>
    <i r="1">
      <x v="347"/>
    </i>
    <i r="1">
      <x v="495"/>
    </i>
    <i>
      <x v="244"/>
    </i>
    <i r="1">
      <x v="182"/>
    </i>
    <i r="1">
      <x v="224"/>
    </i>
    <i r="1">
      <x v="344"/>
    </i>
    <i r="1">
      <x v="349"/>
    </i>
    <i r="1">
      <x v="406"/>
    </i>
    <i r="1">
      <x v="424"/>
    </i>
    <i>
      <x v="245"/>
    </i>
    <i r="1">
      <x v="224"/>
    </i>
    <i r="1">
      <x v="276"/>
    </i>
    <i r="1">
      <x v="349"/>
    </i>
    <i>
      <x v="246"/>
    </i>
    <i r="1">
      <x v="224"/>
    </i>
    <i r="1">
      <x v="349"/>
    </i>
    <i r="1">
      <x v="620"/>
    </i>
    <i>
      <x v="247"/>
    </i>
    <i r="1">
      <x v="192"/>
    </i>
    <i r="1">
      <x v="224"/>
    </i>
    <i r="1">
      <x v="349"/>
    </i>
    <i>
      <x v="248"/>
    </i>
    <i r="1">
      <x v="127"/>
    </i>
    <i r="1">
      <x v="224"/>
    </i>
    <i r="1">
      <x v="349"/>
    </i>
    <i>
      <x v="249"/>
    </i>
    <i r="1">
      <x v="224"/>
    </i>
    <i r="1">
      <x v="349"/>
    </i>
    <i r="1">
      <x v="368"/>
    </i>
    <i>
      <x v="250"/>
    </i>
    <i r="1">
      <x v="224"/>
    </i>
    <i r="1">
      <x v="349"/>
    </i>
    <i r="1">
      <x v="495"/>
    </i>
    <i>
      <x v="251"/>
    </i>
    <i r="1">
      <x v="224"/>
    </i>
    <i r="1">
      <x v="349"/>
    </i>
    <i r="1">
      <x v="699"/>
    </i>
    <i>
      <x v="252"/>
    </i>
    <i r="1">
      <x v="224"/>
    </i>
    <i r="1">
      <x v="347"/>
    </i>
    <i r="1">
      <x v="636"/>
    </i>
    <i>
      <x v="253"/>
    </i>
    <i r="1">
      <x v="182"/>
    </i>
    <i r="1">
      <x v="224"/>
    </i>
    <i r="1">
      <x v="344"/>
    </i>
    <i r="1">
      <x v="348"/>
    </i>
    <i r="1">
      <x v="349"/>
    </i>
    <i r="1">
      <x v="350"/>
    </i>
    <i r="1">
      <x v="478"/>
    </i>
    <i>
      <x v="254"/>
    </i>
    <i r="1">
      <x v="224"/>
    </i>
    <i r="1">
      <x v="276"/>
    </i>
    <i r="1">
      <x v="350"/>
    </i>
    <i>
      <x v="255"/>
    </i>
    <i r="1">
      <x v="224"/>
    </i>
    <i r="1">
      <x v="350"/>
    </i>
    <i r="1">
      <x v="620"/>
    </i>
    <i>
      <x v="256"/>
    </i>
    <i r="1">
      <x v="127"/>
    </i>
    <i r="1">
      <x v="224"/>
    </i>
    <i r="1">
      <x v="350"/>
    </i>
    <i>
      <x v="257"/>
    </i>
    <i r="1">
      <x v="192"/>
    </i>
    <i r="1">
      <x v="224"/>
    </i>
    <i r="1">
      <x v="276"/>
    </i>
    <i r="1">
      <x v="313"/>
    </i>
    <i r="1">
      <x v="346"/>
    </i>
    <i r="1">
      <x v="350"/>
    </i>
    <i r="1">
      <x v="495"/>
    </i>
    <i>
      <x v="258"/>
    </i>
    <i r="1">
      <x v="224"/>
    </i>
    <i r="1">
      <x v="350"/>
    </i>
    <i r="1">
      <x v="368"/>
    </i>
    <i>
      <x v="259"/>
    </i>
    <i r="1">
      <x v="224"/>
    </i>
    <i r="1">
      <x v="350"/>
    </i>
    <i r="1">
      <x v="495"/>
    </i>
    <i>
      <x v="260"/>
    </i>
    <i r="1">
      <x v="224"/>
    </i>
    <i r="1">
      <x v="350"/>
    </i>
    <i r="1">
      <x v="638"/>
    </i>
    <i>
      <x v="261"/>
    </i>
    <i r="1">
      <x v="224"/>
    </i>
    <i r="1">
      <x v="350"/>
    </i>
    <i r="1">
      <x v="699"/>
    </i>
    <i>
      <x v="262"/>
    </i>
    <i r="1">
      <x v="224"/>
    </i>
    <i r="1">
      <x v="347"/>
    </i>
    <i r="1">
      <x v="699"/>
    </i>
    <i>
      <x v="263"/>
    </i>
    <i r="1">
      <x v="358"/>
    </i>
    <i>
      <x v="264"/>
    </i>
    <i r="1">
      <x v="359"/>
    </i>
    <i>
      <x v="265"/>
    </i>
    <i r="1">
      <x v="360"/>
    </i>
    <i>
      <x v="266"/>
    </i>
    <i r="1">
      <x v="361"/>
    </i>
    <i>
      <x v="267"/>
    </i>
    <i r="1">
      <x v="188"/>
    </i>
    <i r="1">
      <x v="366"/>
    </i>
    <i r="1">
      <x v="436"/>
    </i>
    <i r="1">
      <x v="442"/>
    </i>
    <i r="1">
      <x v="453"/>
    </i>
    <i r="1">
      <x v="472"/>
    </i>
    <i r="1">
      <x v="475"/>
    </i>
    <i r="1">
      <x v="659"/>
    </i>
    <i>
      <x v="268"/>
    </i>
    <i r="1">
      <x v="3"/>
    </i>
    <i r="1">
      <x v="366"/>
    </i>
    <i r="1">
      <x v="436"/>
    </i>
    <i>
      <x v="269"/>
    </i>
    <i r="1">
      <x v="71"/>
    </i>
    <i r="1">
      <x v="242"/>
    </i>
    <i r="1">
      <x v="366"/>
    </i>
    <i r="1">
      <x v="402"/>
    </i>
    <i r="1">
      <x v="436"/>
    </i>
    <i r="1">
      <x v="533"/>
    </i>
    <i r="1">
      <x v="534"/>
    </i>
    <i r="1">
      <x v="535"/>
    </i>
    <i r="1">
      <x v="685"/>
    </i>
    <i r="1">
      <x v="699"/>
    </i>
    <i r="1">
      <x v="704"/>
    </i>
    <i>
      <x v="270"/>
    </i>
    <i r="1">
      <x v="63"/>
    </i>
    <i r="1">
      <x v="366"/>
    </i>
    <i r="1">
      <x v="436"/>
    </i>
    <i>
      <x v="271"/>
    </i>
    <i r="1">
      <x v="276"/>
    </i>
    <i r="1">
      <x v="366"/>
    </i>
    <i r="1">
      <x v="436"/>
    </i>
    <i>
      <x v="272"/>
    </i>
    <i r="1">
      <x v="366"/>
    </i>
    <i r="1">
      <x v="372"/>
    </i>
    <i r="1">
      <x v="436"/>
    </i>
    <i>
      <x v="273"/>
    </i>
    <i r="1">
      <x v="147"/>
    </i>
    <i r="1">
      <x v="188"/>
    </i>
    <i r="1">
      <x v="369"/>
    </i>
    <i r="1">
      <x v="372"/>
    </i>
    <i r="1">
      <x v="373"/>
    </i>
    <i r="1">
      <x v="374"/>
    </i>
    <i r="1">
      <x v="436"/>
    </i>
    <i r="1">
      <x v="473"/>
    </i>
    <i r="1">
      <x v="659"/>
    </i>
    <i r="1">
      <x v="699"/>
    </i>
    <i>
      <x v="274"/>
    </i>
    <i r="1">
      <x v="3"/>
    </i>
    <i r="1">
      <x v="372"/>
    </i>
    <i>
      <x v="275"/>
    </i>
    <i r="1">
      <x v="369"/>
    </i>
    <i>
      <x v="276"/>
    </i>
    <i r="1">
      <x v="71"/>
    </i>
    <i r="1">
      <x v="242"/>
    </i>
    <i r="1">
      <x v="372"/>
    </i>
    <i r="1">
      <x v="402"/>
    </i>
    <i r="1">
      <x v="533"/>
    </i>
    <i r="1">
      <x v="534"/>
    </i>
    <i r="1">
      <x v="535"/>
    </i>
    <i r="1">
      <x v="685"/>
    </i>
    <i r="1">
      <x v="699"/>
    </i>
    <i r="1">
      <x v="704"/>
    </i>
    <i>
      <x v="277"/>
    </i>
    <i r="1">
      <x v="63"/>
    </i>
    <i r="1">
      <x v="372"/>
    </i>
    <i>
      <x v="278"/>
    </i>
    <i r="1">
      <x v="230"/>
    </i>
    <i r="1">
      <x v="370"/>
    </i>
    <i r="1">
      <x v="371"/>
    </i>
    <i r="1">
      <x v="436"/>
    </i>
    <i r="1">
      <x v="625"/>
    </i>
    <i r="1">
      <x v="670"/>
    </i>
    <i>
      <x v="279"/>
    </i>
    <i r="1">
      <x v="371"/>
    </i>
    <i>
      <x v="280"/>
    </i>
    <i r="1">
      <x v="276"/>
    </i>
    <i r="1">
      <x v="372"/>
    </i>
    <i>
      <x v="281"/>
    </i>
    <i r="1">
      <x v="128"/>
    </i>
    <i r="1">
      <x v="306"/>
    </i>
    <i r="1">
      <x v="372"/>
    </i>
    <i>
      <x v="282"/>
    </i>
    <i r="1">
      <x v="372"/>
    </i>
    <i r="1">
      <x v="502"/>
    </i>
    <i>
      <x v="283"/>
    </i>
    <i r="1">
      <x v="374"/>
    </i>
    <i>
      <x v="284"/>
    </i>
    <i r="1">
      <x v="377"/>
    </i>
    <i>
      <x v="285"/>
    </i>
    <i r="1">
      <x v="383"/>
    </i>
    <i>
      <x v="286"/>
    </i>
    <i r="1">
      <x v="384"/>
    </i>
    <i>
      <x v="287"/>
    </i>
    <i r="1">
      <x v="386"/>
    </i>
    <i>
      <x v="288"/>
    </i>
    <i r="1">
      <x v="390"/>
    </i>
    <i>
      <x v="289"/>
    </i>
    <i r="1">
      <x v="95"/>
    </i>
    <i r="1">
      <x v="228"/>
    </i>
    <i r="1">
      <x v="391"/>
    </i>
    <i r="1">
      <x v="392"/>
    </i>
    <i r="1">
      <x v="474"/>
    </i>
    <i r="1">
      <x v="644"/>
    </i>
    <i>
      <x v="290"/>
    </i>
    <i r="1">
      <x v="287"/>
    </i>
    <i r="1">
      <x v="392"/>
    </i>
    <i r="1">
      <x v="585"/>
    </i>
    <i r="1">
      <x v="595"/>
    </i>
    <i>
      <x v="291"/>
    </i>
    <i r="1">
      <x v="391"/>
    </i>
    <i>
      <x v="292"/>
    </i>
    <i r="1">
      <x v="268"/>
    </i>
    <i r="1">
      <x v="333"/>
    </i>
    <i r="1">
      <x v="334"/>
    </i>
    <i r="1">
      <x v="335"/>
    </i>
    <i r="1">
      <x v="392"/>
    </i>
    <i r="1">
      <x v="591"/>
    </i>
    <i r="1">
      <x v="592"/>
    </i>
    <i r="1">
      <x v="639"/>
    </i>
    <i r="1">
      <x v="660"/>
    </i>
    <i r="1">
      <x v="661"/>
    </i>
    <i>
      <x v="293"/>
    </i>
    <i r="1">
      <x v="393"/>
    </i>
    <i>
      <x v="294"/>
    </i>
    <i r="1">
      <x v="394"/>
    </i>
    <i>
      <x v="295"/>
    </i>
    <i r="1">
      <x v="103"/>
    </i>
    <i r="1">
      <x v="411"/>
    </i>
    <i r="1">
      <x v="461"/>
    </i>
    <i r="1">
      <x v="590"/>
    </i>
    <i>
      <x v="296"/>
    </i>
    <i r="1">
      <x v="400"/>
    </i>
    <i>
      <x v="297"/>
    </i>
    <i r="1">
      <x v="416"/>
    </i>
    <i>
      <x v="298"/>
    </i>
    <i r="1">
      <x v="418"/>
    </i>
    <i>
      <x v="299"/>
    </i>
    <i r="1">
      <x v="419"/>
    </i>
    <i>
      <x v="300"/>
    </i>
    <i r="1">
      <x v="421"/>
    </i>
    <i>
      <x v="301"/>
    </i>
    <i r="1">
      <x v="422"/>
    </i>
    <i>
      <x v="302"/>
    </i>
    <i r="1">
      <x v="423"/>
    </i>
    <i>
      <x v="303"/>
    </i>
    <i r="1">
      <x v="431"/>
    </i>
    <i>
      <x v="304"/>
    </i>
    <i r="1">
      <x v="437"/>
    </i>
    <i>
      <x v="305"/>
    </i>
    <i r="1">
      <x v="438"/>
    </i>
    <i>
      <x v="306"/>
    </i>
    <i r="1">
      <x v="439"/>
    </i>
    <i>
      <x v="307"/>
    </i>
    <i r="1">
      <x v="440"/>
    </i>
    <i>
      <x v="308"/>
    </i>
    <i r="1">
      <x v="441"/>
    </i>
    <i>
      <x v="309"/>
    </i>
    <i r="1">
      <x v="3"/>
    </i>
    <i r="1">
      <x v="45"/>
    </i>
    <i r="1">
      <x v="188"/>
    </i>
    <i r="1">
      <x v="306"/>
    </i>
    <i r="1">
      <x v="414"/>
    </i>
    <i r="1">
      <x v="436"/>
    </i>
    <i r="1">
      <x v="442"/>
    </i>
    <i r="1">
      <x v="471"/>
    </i>
    <i r="1">
      <x v="485"/>
    </i>
    <i>
      <x v="310"/>
    </i>
    <i r="1">
      <x v="45"/>
    </i>
    <i r="1">
      <x v="47"/>
    </i>
    <i r="1">
      <x v="306"/>
    </i>
    <i r="1">
      <x v="436"/>
    </i>
    <i>
      <x v="311"/>
    </i>
    <i r="1">
      <x v="45"/>
    </i>
    <i r="1">
      <x v="306"/>
    </i>
    <i r="1">
      <x v="366"/>
    </i>
    <i r="1">
      <x v="367"/>
    </i>
    <i r="1">
      <x v="436"/>
    </i>
    <i>
      <x v="312"/>
    </i>
    <i r="1">
      <x v="45"/>
    </i>
    <i r="1">
      <x v="306"/>
    </i>
    <i r="1">
      <x v="372"/>
    </i>
    <i r="1">
      <x v="436"/>
    </i>
    <i>
      <x v="313"/>
    </i>
    <i r="1">
      <x v="45"/>
    </i>
    <i r="1">
      <x v="51"/>
    </i>
    <i r="1">
      <x v="306"/>
    </i>
    <i r="1">
      <x v="412"/>
    </i>
    <i r="1">
      <x v="428"/>
    </i>
    <i r="1">
      <x v="436"/>
    </i>
    <i r="1">
      <x v="487"/>
    </i>
    <i r="1">
      <x v="580"/>
    </i>
    <i>
      <x v="314"/>
    </i>
    <i r="1">
      <x v="45"/>
    </i>
    <i r="1">
      <x v="51"/>
    </i>
    <i r="1">
      <x v="306"/>
    </i>
    <i r="1">
      <x v="412"/>
    </i>
    <i r="1">
      <x v="428"/>
    </i>
    <i r="1">
      <x v="436"/>
    </i>
    <i r="1">
      <x v="580"/>
    </i>
    <i>
      <x v="315"/>
    </i>
    <i r="1">
      <x v="459"/>
    </i>
    <i>
      <x v="316"/>
    </i>
    <i r="1">
      <x v="179"/>
    </i>
    <i r="1">
      <x v="180"/>
    </i>
    <i r="1">
      <x v="224"/>
    </i>
    <i r="1">
      <x v="241"/>
    </i>
    <i r="1">
      <x v="496"/>
    </i>
    <i r="1">
      <x v="498"/>
    </i>
    <i r="1">
      <x v="517"/>
    </i>
    <i r="1">
      <x v="568"/>
    </i>
    <i r="1">
      <x v="632"/>
    </i>
    <i>
      <x v="317"/>
    </i>
    <i r="1">
      <x v="3"/>
    </i>
    <i r="1">
      <x v="224"/>
    </i>
    <i r="1">
      <x v="568"/>
    </i>
    <i>
      <x v="318"/>
    </i>
    <i r="1">
      <x v="224"/>
    </i>
    <i r="1">
      <x v="276"/>
    </i>
    <i r="1">
      <x v="568"/>
    </i>
    <i>
      <x v="319"/>
    </i>
    <i r="1">
      <x v="460"/>
    </i>
    <i>
      <x v="320"/>
    </i>
    <i r="1">
      <x v="3"/>
    </i>
    <i r="1">
      <x v="465"/>
    </i>
    <i r="1">
      <x v="470"/>
    </i>
    <i>
      <x v="321"/>
    </i>
    <i r="1">
      <x v="466"/>
    </i>
    <i>
      <x v="322"/>
    </i>
    <i r="1">
      <x v="467"/>
    </i>
    <i>
      <x v="323"/>
    </i>
    <i r="1">
      <x v="468"/>
    </i>
    <i>
      <x v="324"/>
    </i>
    <i r="1">
      <x v="267"/>
    </i>
    <i r="1">
      <x v="271"/>
    </i>
    <i r="1">
      <x v="288"/>
    </i>
    <i r="1">
      <x v="364"/>
    </i>
    <i r="1">
      <x v="398"/>
    </i>
    <i r="1">
      <x v="401"/>
    </i>
    <i r="1">
      <x v="420"/>
    </i>
    <i r="1">
      <x v="476"/>
    </i>
    <i r="1">
      <x v="477"/>
    </i>
    <i r="1">
      <x v="492"/>
    </i>
    <i r="1">
      <x v="493"/>
    </i>
    <i r="1">
      <x v="620"/>
    </i>
    <i r="1">
      <x v="626"/>
    </i>
    <i>
      <x v="325"/>
    </i>
    <i r="1">
      <x v="21"/>
    </i>
    <i r="1">
      <x v="37"/>
    </i>
    <i r="1">
      <x v="82"/>
    </i>
    <i r="1">
      <x v="98"/>
    </i>
    <i r="1">
      <x v="120"/>
    </i>
    <i r="1">
      <x v="135"/>
    </i>
    <i r="1">
      <x v="215"/>
    </i>
    <i r="1">
      <x v="365"/>
    </i>
    <i r="1">
      <x v="390"/>
    </i>
    <i r="1">
      <x v="399"/>
    </i>
    <i r="1">
      <x v="434"/>
    </i>
    <i r="1">
      <x v="477"/>
    </i>
    <i r="1">
      <x v="497"/>
    </i>
    <i r="1">
      <x v="638"/>
    </i>
    <i r="1">
      <x v="650"/>
    </i>
    <i>
      <x v="326"/>
    </i>
    <i r="1">
      <x v="21"/>
    </i>
    <i r="1">
      <x v="71"/>
    </i>
    <i r="1">
      <x v="98"/>
    </i>
    <i r="1">
      <x v="242"/>
    </i>
    <i r="1">
      <x v="477"/>
    </i>
    <i r="1">
      <x v="497"/>
    </i>
    <i r="1">
      <x v="638"/>
    </i>
    <i r="1">
      <x v="650"/>
    </i>
    <i>
      <x v="327"/>
    </i>
    <i r="1">
      <x v="215"/>
    </i>
    <i r="1">
      <x v="233"/>
    </i>
    <i r="1">
      <x v="234"/>
    </i>
    <i r="1">
      <x v="477"/>
    </i>
    <i r="1">
      <x v="505"/>
    </i>
    <i>
      <x v="328"/>
    </i>
    <i r="1">
      <x v="17"/>
    </i>
    <i r="1">
      <x v="18"/>
    </i>
    <i r="1">
      <x v="19"/>
    </i>
    <i r="1">
      <x v="20"/>
    </i>
    <i r="1">
      <x v="21"/>
    </i>
    <i r="1">
      <x v="71"/>
    </i>
    <i r="1">
      <x v="134"/>
    </i>
    <i r="1">
      <x v="242"/>
    </i>
    <i r="1">
      <x v="365"/>
    </i>
    <i r="1">
      <x v="399"/>
    </i>
    <i r="1">
      <x v="477"/>
    </i>
    <i>
      <x v="329"/>
    </i>
    <i r="1">
      <x v="359"/>
    </i>
    <i r="1">
      <x v="477"/>
    </i>
    <i>
      <x v="330"/>
    </i>
    <i r="1">
      <x v="359"/>
    </i>
    <i r="1">
      <x v="361"/>
    </i>
    <i r="1">
      <x v="477"/>
    </i>
    <i>
      <x v="331"/>
    </i>
    <i r="1">
      <x v="267"/>
    </i>
    <i r="1">
      <x v="271"/>
    </i>
    <i r="1">
      <x v="364"/>
    </i>
    <i r="1">
      <x v="420"/>
    </i>
    <i r="1">
      <x v="466"/>
    </i>
    <i r="1">
      <x v="477"/>
    </i>
    <i r="1">
      <x v="492"/>
    </i>
    <i>
      <x v="332"/>
    </i>
    <i r="1">
      <x v="213"/>
    </i>
    <i r="1">
      <x v="214"/>
    </i>
    <i r="1">
      <x v="307"/>
    </i>
    <i r="1">
      <x v="353"/>
    </i>
    <i r="1">
      <x v="354"/>
    </i>
    <i r="1">
      <x v="355"/>
    </i>
    <i r="1">
      <x v="477"/>
    </i>
    <i r="1">
      <x v="491"/>
    </i>
    <i>
      <x v="333"/>
    </i>
    <i r="1">
      <x v="215"/>
    </i>
    <i r="1">
      <x v="464"/>
    </i>
    <i r="1">
      <x v="477"/>
    </i>
    <i r="1">
      <x v="675"/>
    </i>
    <i r="1">
      <x v="676"/>
    </i>
    <i r="1">
      <x v="679"/>
    </i>
    <i>
      <x v="334"/>
    </i>
    <i r="1">
      <x v="479"/>
    </i>
    <i>
      <x v="335"/>
    </i>
    <i r="1">
      <x v="480"/>
    </i>
    <i>
      <x v="336"/>
    </i>
    <i r="1">
      <x v="8"/>
    </i>
    <i r="1">
      <x v="35"/>
    </i>
    <i r="1">
      <x v="40"/>
    </i>
    <i r="1">
      <x v="224"/>
    </i>
    <i r="1">
      <x v="268"/>
    </i>
    <i r="1">
      <x v="636"/>
    </i>
    <i>
      <x v="337"/>
    </i>
    <i r="1">
      <x v="486"/>
    </i>
    <i>
      <x v="338"/>
    </i>
    <i r="1">
      <x v="487"/>
    </i>
    <i>
      <x v="339"/>
    </i>
    <i r="1">
      <x v="490"/>
    </i>
    <i>
      <x v="340"/>
    </i>
    <i r="1">
      <x v="493"/>
    </i>
    <i r="1">
      <x v="626"/>
    </i>
    <i>
      <x v="341"/>
    </i>
    <i r="1">
      <x v="491"/>
    </i>
    <i>
      <x v="342"/>
    </i>
    <i r="1">
      <x v="494"/>
    </i>
    <i>
      <x v="343"/>
    </i>
    <i r="1">
      <x v="495"/>
    </i>
    <i>
      <x v="344"/>
    </i>
    <i r="1">
      <x v="498"/>
    </i>
    <i>
      <x v="345"/>
    </i>
    <i r="1">
      <x v="250"/>
    </i>
    <i r="1">
      <x v="499"/>
    </i>
    <i r="1">
      <x v="500"/>
    </i>
    <i r="1">
      <x v="657"/>
    </i>
    <i>
      <x v="346"/>
    </i>
    <i r="1">
      <x v="499"/>
    </i>
    <i>
      <x v="347"/>
    </i>
    <i r="1">
      <x v="26"/>
    </i>
    <i r="1">
      <x v="500"/>
    </i>
    <i r="1">
      <x v="501"/>
    </i>
    <i>
      <x v="348"/>
    </i>
    <i r="1">
      <x v="501"/>
    </i>
    <i>
      <x v="349"/>
    </i>
    <i r="1">
      <x v="416"/>
    </i>
    <i r="1">
      <x v="500"/>
    </i>
    <i>
      <x v="350"/>
    </i>
    <i r="1">
      <x v="507"/>
    </i>
    <i>
      <x v="351"/>
    </i>
    <i r="1">
      <x v="508"/>
    </i>
    <i>
      <x v="352"/>
    </i>
    <i r="1">
      <x v="509"/>
    </i>
    <i>
      <x v="353"/>
    </i>
    <i r="1">
      <x v="515"/>
    </i>
    <i>
      <x v="354"/>
    </i>
    <i r="1">
      <x v="224"/>
    </i>
    <i r="1">
      <x v="521"/>
    </i>
    <i r="1">
      <x v="522"/>
    </i>
    <i r="1">
      <x v="524"/>
    </i>
    <i>
      <x v="355"/>
    </i>
    <i r="1">
      <x v="517"/>
    </i>
    <i>
      <x v="356"/>
    </i>
    <i r="1">
      <x v="224"/>
    </i>
    <i r="1">
      <x v="519"/>
    </i>
    <i r="1">
      <x v="522"/>
    </i>
    <i r="1">
      <x v="524"/>
    </i>
    <i>
      <x v="357"/>
    </i>
    <i r="1">
      <x v="519"/>
    </i>
    <i>
      <x v="358"/>
    </i>
    <i r="1">
      <x v="224"/>
    </i>
    <i r="1">
      <x v="366"/>
    </i>
    <i r="1">
      <x v="436"/>
    </i>
    <i r="1">
      <x v="522"/>
    </i>
    <i r="1">
      <x v="524"/>
    </i>
    <i>
      <x v="359"/>
    </i>
    <i r="1">
      <x v="224"/>
    </i>
    <i r="1">
      <x v="372"/>
    </i>
    <i r="1">
      <x v="522"/>
    </i>
    <i r="1">
      <x v="524"/>
    </i>
    <i>
      <x v="360"/>
    </i>
    <i r="1">
      <x v="224"/>
    </i>
    <i r="1">
      <x v="522"/>
    </i>
    <i r="1">
      <x v="524"/>
    </i>
    <i r="1">
      <x v="609"/>
    </i>
    <i>
      <x v="361"/>
    </i>
    <i r="1">
      <x v="224"/>
    </i>
    <i r="1">
      <x v="522"/>
    </i>
    <i r="1">
      <x v="523"/>
    </i>
    <i r="1">
      <x v="524"/>
    </i>
    <i>
      <x v="362"/>
    </i>
    <i r="1">
      <x v="523"/>
    </i>
    <i>
      <x v="363"/>
    </i>
    <i r="1">
      <x v="524"/>
    </i>
    <i>
      <x v="364"/>
    </i>
    <i r="1">
      <x v="525"/>
    </i>
    <i>
      <x v="365"/>
    </i>
    <i r="1">
      <x v="527"/>
    </i>
    <i>
      <x v="366"/>
    </i>
    <i r="1">
      <x v="528"/>
    </i>
    <i>
      <x v="367"/>
    </i>
    <i r="1">
      <x v="530"/>
    </i>
    <i>
      <x v="368"/>
    </i>
    <i r="1">
      <x v="531"/>
    </i>
    <i>
      <x v="369"/>
    </i>
    <i r="1">
      <x v="532"/>
    </i>
    <i>
      <x v="370"/>
    </i>
    <i r="1">
      <x v="534"/>
    </i>
    <i>
      <x v="371"/>
    </i>
    <i r="1">
      <x v="539"/>
    </i>
    <i>
      <x v="372"/>
    </i>
    <i r="1">
      <x v="541"/>
    </i>
    <i>
      <x v="373"/>
    </i>
    <i r="1">
      <x v="548"/>
    </i>
    <i>
      <x v="374"/>
    </i>
    <i r="1">
      <x v="550"/>
    </i>
    <i>
      <x v="375"/>
    </i>
    <i r="1">
      <x v="551"/>
    </i>
    <i>
      <x v="376"/>
    </i>
    <i r="1">
      <x v="556"/>
    </i>
    <i>
      <x v="377"/>
    </i>
    <i r="1">
      <x v="557"/>
    </i>
    <i>
      <x v="378"/>
    </i>
    <i r="1">
      <x v="561"/>
    </i>
    <i>
      <x v="379"/>
    </i>
    <i r="1">
      <x v="564"/>
    </i>
    <i>
      <x v="380"/>
    </i>
    <i r="1">
      <x v="224"/>
    </i>
    <i r="1">
      <x v="272"/>
    </i>
    <i r="1">
      <x v="273"/>
    </i>
    <i r="1">
      <x v="281"/>
    </i>
    <i r="1">
      <x v="282"/>
    </i>
    <i r="1">
      <x v="283"/>
    </i>
    <i r="1">
      <x v="284"/>
    </i>
    <i r="1">
      <x v="446"/>
    </i>
    <i r="1">
      <x v="447"/>
    </i>
    <i r="1">
      <x v="448"/>
    </i>
    <i r="1">
      <x v="657"/>
    </i>
    <i>
      <x v="381"/>
    </i>
    <i r="1">
      <x v="71"/>
    </i>
    <i r="1">
      <x v="224"/>
    </i>
    <i r="1">
      <x v="279"/>
    </i>
    <i r="1">
      <x v="281"/>
    </i>
    <i r="1">
      <x v="282"/>
    </i>
    <i r="1">
      <x v="283"/>
    </i>
    <i r="1">
      <x v="284"/>
    </i>
    <i r="1">
      <x v="388"/>
    </i>
    <i r="1">
      <x v="590"/>
    </i>
    <i r="1">
      <x v="595"/>
    </i>
    <i r="1">
      <x v="600"/>
    </i>
    <i r="1">
      <x v="619"/>
    </i>
    <i r="1">
      <x v="657"/>
    </i>
    <i>
      <x v="382"/>
    </i>
    <i r="1">
      <x v="224"/>
    </i>
    <i r="1">
      <x v="277"/>
    </i>
    <i r="1">
      <x v="278"/>
    </i>
    <i r="1">
      <x v="281"/>
    </i>
    <i r="1">
      <x v="282"/>
    </i>
    <i r="1">
      <x v="283"/>
    </i>
    <i r="1">
      <x v="284"/>
    </i>
    <i r="1">
      <x v="351"/>
    </i>
    <i r="1">
      <x v="407"/>
    </i>
    <i r="1">
      <x v="657"/>
    </i>
    <i>
      <x v="383"/>
    </i>
    <i r="1">
      <x v="224"/>
    </i>
    <i r="1">
      <x v="281"/>
    </i>
    <i r="1">
      <x v="282"/>
    </i>
    <i r="1">
      <x v="283"/>
    </i>
    <i r="1">
      <x v="284"/>
    </i>
    <i r="1">
      <x v="453"/>
    </i>
    <i r="1">
      <x v="454"/>
    </i>
    <i r="1">
      <x v="455"/>
    </i>
    <i r="1">
      <x v="657"/>
    </i>
    <i>
      <x v="384"/>
    </i>
    <i r="1">
      <x v="224"/>
    </i>
    <i r="1">
      <x v="281"/>
    </i>
    <i r="1">
      <x v="282"/>
    </i>
    <i r="1">
      <x v="283"/>
    </i>
    <i r="1">
      <x v="284"/>
    </i>
    <i r="1">
      <x v="366"/>
    </i>
    <i r="1">
      <x v="436"/>
    </i>
    <i r="1">
      <x v="657"/>
    </i>
    <i>
      <x v="385"/>
    </i>
    <i r="1">
      <x v="566"/>
    </i>
    <i>
      <x v="386"/>
    </i>
    <i r="1">
      <x v="569"/>
    </i>
    <i>
      <x v="387"/>
    </i>
    <i r="1">
      <x v="572"/>
    </i>
    <i>
      <x v="388"/>
    </i>
    <i r="1">
      <x v="575"/>
    </i>
    <i>
      <x v="389"/>
    </i>
    <i r="1">
      <x v="221"/>
    </i>
    <i r="1">
      <x v="250"/>
    </i>
    <i r="1">
      <x v="577"/>
    </i>
    <i r="1">
      <x v="590"/>
    </i>
    <i r="1">
      <x v="657"/>
    </i>
    <i>
      <x v="390"/>
    </i>
    <i r="1">
      <x v="224"/>
    </i>
    <i r="1">
      <x v="522"/>
    </i>
    <i r="1">
      <x v="524"/>
    </i>
    <i r="1">
      <x v="577"/>
    </i>
    <i r="1">
      <x v="590"/>
    </i>
    <i r="1">
      <x v="657"/>
    </i>
    <i>
      <x v="391"/>
    </i>
    <i r="1">
      <x v="577"/>
    </i>
    <i r="1">
      <x v="578"/>
    </i>
    <i r="1">
      <x v="590"/>
    </i>
    <i r="1">
      <x v="657"/>
    </i>
    <i>
      <x v="392"/>
    </i>
    <i r="1">
      <x v="578"/>
    </i>
    <i>
      <x v="393"/>
    </i>
    <i r="1">
      <x v="580"/>
    </i>
    <i>
      <x v="394"/>
    </i>
    <i r="1">
      <x v="581"/>
    </i>
    <i>
      <x v="395"/>
    </i>
    <i r="1">
      <x v="26"/>
    </i>
    <i r="1">
      <x v="91"/>
    </i>
    <i r="1">
      <x v="92"/>
    </i>
    <i r="1">
      <x v="95"/>
    </i>
    <i r="1">
      <x v="340"/>
    </i>
    <i r="1">
      <x v="392"/>
    </i>
    <i r="1">
      <x v="400"/>
    </i>
    <i r="1">
      <x v="590"/>
    </i>
    <i r="1">
      <x v="594"/>
    </i>
    <i r="1">
      <x v="689"/>
    </i>
    <i>
      <x v="396"/>
    </i>
    <i r="1">
      <x v="584"/>
    </i>
    <i r="1">
      <x v="590"/>
    </i>
    <i>
      <x v="397"/>
    </i>
    <i r="1">
      <x v="584"/>
    </i>
    <i>
      <x v="398"/>
    </i>
    <i r="1">
      <x v="585"/>
    </i>
    <i>
      <x v="399"/>
    </i>
    <i r="1">
      <x v="587"/>
    </i>
    <i>
      <x v="400"/>
    </i>
    <i r="1">
      <x v="268"/>
    </i>
    <i r="1">
      <x v="590"/>
    </i>
    <i r="1">
      <x v="591"/>
    </i>
    <i>
      <x v="401"/>
    </i>
    <i r="1">
      <x v="588"/>
    </i>
    <i>
      <x v="402"/>
    </i>
    <i r="1">
      <x v="276"/>
    </i>
    <i r="1">
      <x v="590"/>
    </i>
    <i>
      <x v="403"/>
    </i>
    <i r="1">
      <x v="594"/>
    </i>
    <i>
      <x v="404"/>
    </i>
    <i r="1">
      <x v="172"/>
    </i>
    <i r="1">
      <x v="595"/>
    </i>
    <i r="1">
      <x v="596"/>
    </i>
    <i>
      <x v="405"/>
    </i>
    <i r="1">
      <x v="65"/>
    </i>
    <i r="1">
      <x v="66"/>
    </i>
    <i r="1">
      <x v="67"/>
    </i>
    <i r="1">
      <x v="221"/>
    </i>
    <i r="1">
      <x v="338"/>
    </i>
    <i r="1">
      <x v="388"/>
    </i>
    <i r="1">
      <x v="396"/>
    </i>
    <i r="1">
      <x v="397"/>
    </i>
    <i r="1">
      <x v="416"/>
    </i>
    <i r="1">
      <x v="457"/>
    </i>
    <i r="1">
      <x v="495"/>
    </i>
    <i r="1">
      <x v="590"/>
    </i>
    <i r="1">
      <x v="595"/>
    </i>
    <i r="1">
      <x v="600"/>
    </i>
    <i r="1">
      <x v="601"/>
    </i>
    <i r="1">
      <x v="605"/>
    </i>
    <i r="1">
      <x v="619"/>
    </i>
    <i>
      <x v="406"/>
    </i>
    <i r="1">
      <x v="83"/>
    </i>
    <i r="1">
      <x v="174"/>
    </i>
    <i r="1">
      <x v="250"/>
    </i>
    <i r="1">
      <x v="388"/>
    </i>
    <i r="1">
      <x v="590"/>
    </i>
    <i r="1">
      <x v="595"/>
    </i>
    <i r="1">
      <x v="600"/>
    </i>
    <i r="1">
      <x v="619"/>
    </i>
    <i r="1">
      <x v="636"/>
    </i>
    <i>
      <x v="407"/>
    </i>
    <i r="1">
      <x v="388"/>
    </i>
    <i r="1">
      <x v="590"/>
    </i>
    <i r="1">
      <x v="595"/>
    </i>
    <i r="1">
      <x v="599"/>
    </i>
    <i r="1">
      <x v="600"/>
    </i>
    <i r="1">
      <x v="619"/>
    </i>
    <i>
      <x v="408"/>
    </i>
    <i r="1">
      <x v="599"/>
    </i>
    <i>
      <x v="409"/>
    </i>
    <i r="1">
      <x v="100"/>
    </i>
    <i r="1">
      <x v="388"/>
    </i>
    <i r="1">
      <x v="590"/>
    </i>
    <i r="1">
      <x v="595"/>
    </i>
    <i r="1">
      <x v="600"/>
    </i>
    <i r="1">
      <x v="619"/>
    </i>
    <i>
      <x v="410"/>
    </i>
    <i r="1">
      <x v="144"/>
    </i>
    <i r="1">
      <x v="388"/>
    </i>
    <i r="1">
      <x v="590"/>
    </i>
    <i r="1">
      <x v="595"/>
    </i>
    <i r="1">
      <x v="600"/>
    </i>
    <i r="1">
      <x v="619"/>
    </i>
    <i>
      <x v="411"/>
    </i>
    <i r="1">
      <x v="276"/>
    </i>
    <i r="1">
      <x v="388"/>
    </i>
    <i r="1">
      <x v="590"/>
    </i>
    <i r="1">
      <x v="595"/>
    </i>
    <i r="1">
      <x v="600"/>
    </i>
    <i r="1">
      <x v="619"/>
    </i>
    <i>
      <x v="412"/>
    </i>
    <i r="1">
      <x v="224"/>
    </i>
    <i r="1">
      <x v="388"/>
    </i>
    <i r="1">
      <x v="522"/>
    </i>
    <i r="1">
      <x v="524"/>
    </i>
    <i r="1">
      <x v="590"/>
    </i>
    <i r="1">
      <x v="595"/>
    </i>
    <i r="1">
      <x v="600"/>
    </i>
    <i r="1">
      <x v="619"/>
    </i>
    <i>
      <x v="413"/>
    </i>
    <i r="1">
      <x v="603"/>
    </i>
    <i>
      <x v="414"/>
    </i>
    <i r="1">
      <x v="604"/>
    </i>
    <i>
      <x v="415"/>
    </i>
    <i r="1">
      <x v="609"/>
    </i>
    <i>
      <x v="416"/>
    </i>
    <i r="1">
      <x v="71"/>
    </i>
    <i r="1">
      <x v="242"/>
    </i>
    <i r="1">
      <x v="590"/>
    </i>
    <i r="1">
      <x v="595"/>
    </i>
    <i r="1">
      <x v="619"/>
    </i>
    <i r="1">
      <x v="678"/>
    </i>
    <i r="1">
      <x v="692"/>
    </i>
    <i>
      <x v="417"/>
    </i>
    <i r="1">
      <x v="590"/>
    </i>
    <i r="1">
      <x v="595"/>
    </i>
    <i r="1">
      <x v="619"/>
    </i>
    <i r="1">
      <x v="709"/>
    </i>
    <i>
      <x v="418"/>
    </i>
    <i r="1">
      <x v="281"/>
    </i>
    <i r="1">
      <x v="489"/>
    </i>
    <i r="1">
      <x v="590"/>
    </i>
    <i r="1">
      <x v="595"/>
    </i>
    <i r="1">
      <x v="619"/>
    </i>
    <i>
      <x v="419"/>
    </i>
    <i r="1">
      <x v="620"/>
    </i>
    <i>
      <x v="420"/>
    </i>
    <i r="1">
      <x v="621"/>
    </i>
    <i>
      <x v="421"/>
    </i>
    <i r="1">
      <x v="626"/>
    </i>
    <i>
      <x v="422"/>
    </i>
    <i r="1">
      <x v="627"/>
    </i>
    <i>
      <x v="423"/>
    </i>
    <i r="1">
      <x v="629"/>
    </i>
    <i>
      <x v="424"/>
    </i>
    <i r="1">
      <x v="630"/>
    </i>
    <i>
      <x v="425"/>
    </i>
    <i r="1">
      <x v="631"/>
    </i>
    <i>
      <x v="426"/>
    </i>
    <i r="1">
      <x v="78"/>
    </i>
    <i r="1">
      <x v="97"/>
    </i>
    <i r="1">
      <x v="267"/>
    </i>
    <i r="1">
      <x v="271"/>
    </i>
    <i r="1">
      <x v="288"/>
    </i>
    <i r="1">
      <x v="289"/>
    </i>
    <i r="1">
      <x v="292"/>
    </i>
    <i r="1">
      <x v="364"/>
    </i>
    <i r="1">
      <x v="398"/>
    </i>
    <i r="1">
      <x v="401"/>
    </i>
    <i r="1">
      <x v="420"/>
    </i>
    <i r="1">
      <x v="459"/>
    </i>
    <i r="1">
      <x v="492"/>
    </i>
    <i r="1">
      <x v="493"/>
    </i>
    <i r="1">
      <x v="620"/>
    </i>
    <i r="1">
      <x v="626"/>
    </i>
    <i r="1">
      <x v="635"/>
    </i>
    <i r="1">
      <x v="636"/>
    </i>
    <i r="1">
      <x v="712"/>
    </i>
    <i r="1">
      <x v="713"/>
    </i>
    <i>
      <x v="427"/>
    </i>
    <i r="1">
      <x/>
    </i>
    <i r="1">
      <x v="1"/>
    </i>
    <i r="1">
      <x v="250"/>
    </i>
    <i r="1">
      <x v="301"/>
    </i>
    <i r="1">
      <x v="636"/>
    </i>
    <i>
      <x v="428"/>
    </i>
    <i r="1">
      <x v="21"/>
    </i>
    <i r="1">
      <x v="37"/>
    </i>
    <i r="1">
      <x v="82"/>
    </i>
    <i r="1">
      <x v="98"/>
    </i>
    <i r="1">
      <x v="120"/>
    </i>
    <i r="1">
      <x v="135"/>
    </i>
    <i r="1">
      <x v="215"/>
    </i>
    <i r="1">
      <x v="365"/>
    </i>
    <i r="1">
      <x v="390"/>
    </i>
    <i r="1">
      <x v="399"/>
    </i>
    <i r="1">
      <x v="434"/>
    </i>
    <i r="1">
      <x v="497"/>
    </i>
    <i r="1">
      <x v="636"/>
    </i>
    <i r="1">
      <x v="638"/>
    </i>
    <i r="1">
      <x v="650"/>
    </i>
    <i>
      <x v="429"/>
    </i>
    <i r="1">
      <x v="21"/>
    </i>
    <i r="1">
      <x v="71"/>
    </i>
    <i r="1">
      <x v="98"/>
    </i>
    <i r="1">
      <x v="242"/>
    </i>
    <i r="1">
      <x v="497"/>
    </i>
    <i r="1">
      <x v="636"/>
    </i>
    <i r="1">
      <x v="638"/>
    </i>
    <i r="1">
      <x v="650"/>
    </i>
    <i>
      <x v="430"/>
    </i>
    <i r="1">
      <x v="36"/>
    </i>
    <i r="1">
      <x v="636"/>
    </i>
    <i>
      <x v="431"/>
    </i>
    <i r="1">
      <x v="632"/>
    </i>
    <i>
      <x v="432"/>
    </i>
    <i r="1">
      <x v="71"/>
    </i>
    <i r="1">
      <x v="109"/>
    </i>
    <i r="1">
      <x v="224"/>
    </i>
    <i r="1">
      <x v="242"/>
    </i>
    <i r="1">
      <x v="636"/>
    </i>
    <i r="1">
      <x v="655"/>
    </i>
    <i>
      <x v="433"/>
    </i>
    <i r="1">
      <x v="150"/>
    </i>
    <i r="1">
      <x v="636"/>
    </i>
    <i r="1">
      <x v="645"/>
    </i>
    <i>
      <x v="434"/>
    </i>
    <i r="1">
      <x v="317"/>
    </i>
    <i r="1">
      <x v="590"/>
    </i>
    <i r="1">
      <x v="636"/>
    </i>
    <i>
      <x v="435"/>
    </i>
    <i r="1">
      <x v="209"/>
    </i>
    <i r="1">
      <x v="317"/>
    </i>
    <i r="1">
      <x v="590"/>
    </i>
    <i r="1">
      <x v="636"/>
    </i>
    <i>
      <x v="436"/>
    </i>
    <i r="1">
      <x v="71"/>
    </i>
    <i r="1">
      <x v="150"/>
    </i>
    <i r="1">
      <x v="224"/>
    </i>
    <i r="1">
      <x v="239"/>
    </i>
    <i r="1">
      <x v="240"/>
    </i>
    <i r="1">
      <x v="241"/>
    </i>
    <i r="1">
      <x v="242"/>
    </i>
    <i r="1">
      <x v="270"/>
    </i>
    <i r="1">
      <x v="462"/>
    </i>
    <i r="1">
      <x v="496"/>
    </i>
    <i r="1">
      <x v="632"/>
    </i>
    <i r="1">
      <x v="636"/>
    </i>
    <i r="1">
      <x v="645"/>
    </i>
    <i>
      <x v="437"/>
    </i>
    <i r="1">
      <x v="71"/>
    </i>
    <i r="1">
      <x v="224"/>
    </i>
    <i r="1">
      <x v="237"/>
    </i>
    <i r="1">
      <x v="332"/>
    </i>
    <i r="1">
      <x v="467"/>
    </i>
    <i r="1">
      <x v="558"/>
    </i>
    <i r="1">
      <x v="559"/>
    </i>
    <i r="1">
      <x v="627"/>
    </i>
    <i r="1">
      <x v="631"/>
    </i>
    <i r="1">
      <x v="632"/>
    </i>
    <i r="1">
      <x v="636"/>
    </i>
    <i r="1">
      <x v="690"/>
    </i>
    <i>
      <x v="438"/>
    </i>
    <i r="1">
      <x v="124"/>
    </i>
    <i r="1">
      <x v="125"/>
    </i>
    <i r="1">
      <x v="224"/>
    </i>
    <i r="1">
      <x v="233"/>
    </i>
    <i r="1">
      <x v="636"/>
    </i>
    <i>
      <x v="439"/>
    </i>
    <i r="1">
      <x v="21"/>
    </i>
    <i r="1">
      <x v="37"/>
    </i>
    <i r="1">
      <x v="82"/>
    </i>
    <i r="1">
      <x v="98"/>
    </i>
    <i r="1">
      <x v="120"/>
    </i>
    <i r="1">
      <x v="124"/>
    </i>
    <i r="1">
      <x v="135"/>
    </i>
    <i r="1">
      <x v="215"/>
    </i>
    <i r="1">
      <x v="224"/>
    </i>
    <i r="1">
      <x v="365"/>
    </i>
    <i r="1">
      <x v="390"/>
    </i>
    <i r="1">
      <x v="399"/>
    </i>
    <i r="1">
      <x v="434"/>
    </i>
    <i r="1">
      <x v="497"/>
    </i>
    <i r="1">
      <x v="636"/>
    </i>
    <i r="1">
      <x v="638"/>
    </i>
    <i r="1">
      <x v="650"/>
    </i>
    <i>
      <x v="440"/>
    </i>
    <i r="1">
      <x v="71"/>
    </i>
    <i r="1">
      <x v="124"/>
    </i>
    <i r="1">
      <x v="224"/>
    </i>
    <i r="1">
      <x v="242"/>
    </i>
    <i r="1">
      <x v="636"/>
    </i>
    <i>
      <x v="441"/>
    </i>
    <i r="1">
      <x v="124"/>
    </i>
    <i r="1">
      <x v="215"/>
    </i>
    <i r="1">
      <x v="224"/>
    </i>
    <i r="1">
      <x v="464"/>
    </i>
    <i r="1">
      <x v="636"/>
    </i>
    <i r="1">
      <x v="675"/>
    </i>
    <i r="1">
      <x v="676"/>
    </i>
    <i r="1">
      <x v="679"/>
    </i>
    <i>
      <x v="442"/>
    </i>
    <i r="1">
      <x v="150"/>
    </i>
    <i r="1">
      <x v="183"/>
    </i>
    <i r="1">
      <x v="224"/>
    </i>
    <i r="1">
      <x v="241"/>
    </i>
    <i r="1">
      <x v="242"/>
    </i>
    <i r="1">
      <x v="270"/>
    </i>
    <i r="1">
      <x v="291"/>
    </i>
    <i r="1">
      <x v="300"/>
    </i>
    <i r="1">
      <x v="456"/>
    </i>
    <i r="1">
      <x v="603"/>
    </i>
    <i r="1">
      <x v="604"/>
    </i>
    <i r="1">
      <x v="636"/>
    </i>
    <i r="1">
      <x v="645"/>
    </i>
    <i>
      <x v="443"/>
    </i>
    <i r="1">
      <x v="215"/>
    </i>
    <i r="1">
      <x v="233"/>
    </i>
    <i r="1">
      <x v="234"/>
    </i>
    <i r="1">
      <x v="505"/>
    </i>
    <i r="1">
      <x v="636"/>
    </i>
    <i>
      <x v="444"/>
    </i>
    <i r="1">
      <x v="55"/>
    </i>
    <i r="1">
      <x v="306"/>
    </i>
    <i r="1">
      <x v="633"/>
    </i>
    <i r="1">
      <x v="636"/>
    </i>
    <i>
      <x v="445"/>
    </i>
    <i r="1">
      <x v="213"/>
    </i>
    <i r="1">
      <x v="214"/>
    </i>
    <i r="1">
      <x v="307"/>
    </i>
    <i r="1">
      <x v="353"/>
    </i>
    <i r="1">
      <x v="354"/>
    </i>
    <i r="1">
      <x v="355"/>
    </i>
    <i r="1">
      <x v="491"/>
    </i>
    <i r="1">
      <x v="636"/>
    </i>
    <i>
      <x v="446"/>
    </i>
    <i r="1">
      <x v="633"/>
    </i>
    <i>
      <x v="447"/>
    </i>
    <i r="1">
      <x v="17"/>
    </i>
    <i r="1">
      <x v="18"/>
    </i>
    <i r="1">
      <x v="19"/>
    </i>
    <i r="1">
      <x v="20"/>
    </i>
    <i r="1">
      <x v="21"/>
    </i>
    <i r="1">
      <x v="71"/>
    </i>
    <i r="1">
      <x v="134"/>
    </i>
    <i r="1">
      <x v="242"/>
    </i>
    <i r="1">
      <x v="365"/>
    </i>
    <i r="1">
      <x v="399"/>
    </i>
    <i r="1">
      <x v="636"/>
    </i>
    <i>
      <x v="448"/>
    </i>
    <i r="1">
      <x v="359"/>
    </i>
    <i r="1">
      <x v="636"/>
    </i>
    <i>
      <x v="449"/>
    </i>
    <i r="1">
      <x v="359"/>
    </i>
    <i r="1">
      <x v="361"/>
    </i>
    <i r="1">
      <x v="636"/>
    </i>
    <i>
      <x v="450"/>
    </i>
    <i r="1">
      <x v="71"/>
    </i>
    <i r="1">
      <x v="242"/>
    </i>
    <i r="1">
      <x v="549"/>
    </i>
    <i r="1">
      <x v="634"/>
    </i>
    <i r="1">
      <x v="636"/>
    </i>
    <i r="1">
      <x v="658"/>
    </i>
    <i>
      <x v="451"/>
    </i>
    <i r="1">
      <x v="634"/>
    </i>
    <i>
      <x v="452"/>
    </i>
    <i r="1">
      <x v="267"/>
    </i>
    <i r="1">
      <x v="271"/>
    </i>
    <i r="1">
      <x v="364"/>
    </i>
    <i r="1">
      <x v="420"/>
    </i>
    <i r="1">
      <x v="466"/>
    </i>
    <i r="1">
      <x v="492"/>
    </i>
    <i r="1">
      <x v="636"/>
    </i>
    <i>
      <x v="453"/>
    </i>
    <i r="1">
      <x v="213"/>
    </i>
    <i r="1">
      <x v="214"/>
    </i>
    <i r="1">
      <x v="307"/>
    </i>
    <i r="1">
      <x v="353"/>
    </i>
    <i r="1">
      <x v="354"/>
    </i>
    <i r="1">
      <x v="355"/>
    </i>
    <i r="1">
      <x v="491"/>
    </i>
    <i r="1">
      <x v="636"/>
    </i>
    <i>
      <x v="454"/>
    </i>
    <i r="1">
      <x v="71"/>
    </i>
    <i r="1">
      <x v="242"/>
    </i>
    <i r="1">
      <x v="520"/>
    </i>
    <i r="1">
      <x v="522"/>
    </i>
    <i r="1">
      <x v="524"/>
    </i>
    <i r="1">
      <x v="636"/>
    </i>
    <i r="1">
      <x v="655"/>
    </i>
    <i>
      <x v="455"/>
    </i>
    <i r="1">
      <x v="541"/>
    </i>
    <i r="1">
      <x v="636"/>
    </i>
    <i>
      <x v="456"/>
    </i>
    <i r="1">
      <x v="10"/>
    </i>
    <i r="1">
      <x v="11"/>
    </i>
    <i r="1">
      <x v="12"/>
    </i>
    <i r="1">
      <x v="156"/>
    </i>
    <i r="1">
      <x v="157"/>
    </i>
    <i r="1">
      <x v="253"/>
    </i>
    <i r="1">
      <x v="312"/>
    </i>
    <i r="1">
      <x v="355"/>
    </i>
    <i r="1">
      <x v="356"/>
    </i>
    <i r="1">
      <x v="553"/>
    </i>
    <i r="1">
      <x v="554"/>
    </i>
    <i r="1">
      <x v="555"/>
    </i>
    <i r="1">
      <x v="556"/>
    </i>
    <i r="1">
      <x v="636"/>
    </i>
    <i>
      <x v="457"/>
    </i>
    <i r="1">
      <x v="83"/>
    </i>
    <i r="1">
      <x v="517"/>
    </i>
    <i r="1">
      <x v="590"/>
    </i>
    <i r="1">
      <x v="595"/>
    </i>
    <i r="1">
      <x v="636"/>
    </i>
    <i>
      <x v="458"/>
    </i>
    <i r="1">
      <x v="3"/>
    </i>
    <i r="1">
      <x v="517"/>
    </i>
    <i r="1">
      <x v="590"/>
    </i>
    <i r="1">
      <x v="636"/>
    </i>
    <i>
      <x v="459"/>
    </i>
    <i r="1">
      <x v="276"/>
    </i>
    <i r="1">
      <x v="517"/>
    </i>
    <i r="1">
      <x v="590"/>
    </i>
    <i r="1">
      <x v="636"/>
    </i>
    <i>
      <x v="460"/>
    </i>
    <i r="1">
      <x v="71"/>
    </i>
    <i r="1">
      <x v="104"/>
    </i>
    <i r="1">
      <x v="242"/>
    </i>
    <i r="1">
      <x v="289"/>
    </i>
    <i r="1">
      <x v="388"/>
    </i>
    <i r="1">
      <x v="483"/>
    </i>
    <i r="1">
      <x v="590"/>
    </i>
    <i r="1">
      <x v="595"/>
    </i>
    <i r="1">
      <x v="600"/>
    </i>
    <i r="1">
      <x v="619"/>
    </i>
    <i r="1">
      <x v="636"/>
    </i>
    <i r="1">
      <x v="671"/>
    </i>
    <i>
      <x v="461"/>
    </i>
    <i r="1">
      <x v="215"/>
    </i>
    <i r="1">
      <x v="464"/>
    </i>
    <i r="1">
      <x v="636"/>
    </i>
    <i r="1">
      <x v="675"/>
    </i>
    <i r="1">
      <x v="676"/>
    </i>
    <i r="1">
      <x v="679"/>
    </i>
    <i>
      <x v="462"/>
    </i>
    <i r="1">
      <x v="636"/>
    </i>
    <i r="1">
      <x v="698"/>
    </i>
    <i>
      <x v="463"/>
    </i>
    <i r="1">
      <x v="636"/>
    </i>
    <i r="1">
      <x v="706"/>
    </i>
    <i>
      <x v="464"/>
    </i>
    <i r="1">
      <x v="638"/>
    </i>
    <i>
      <x v="465"/>
    </i>
    <i r="1">
      <x v="105"/>
    </i>
    <i r="1">
      <x v="181"/>
    </i>
    <i r="1">
      <x v="595"/>
    </i>
    <i r="1">
      <x v="640"/>
    </i>
    <i>
      <x v="466"/>
    </i>
    <i r="1">
      <x v="643"/>
    </i>
    <i>
      <x v="467"/>
    </i>
    <i r="1">
      <x v="105"/>
    </i>
    <i r="1">
      <x v="181"/>
    </i>
    <i r="1">
      <x v="595"/>
    </i>
    <i r="1">
      <x v="640"/>
    </i>
    <i>
      <x v="468"/>
    </i>
    <i r="1">
      <x v="644"/>
    </i>
    <i>
      <x v="469"/>
    </i>
    <i r="1">
      <x v="160"/>
    </i>
    <i r="1">
      <x v="595"/>
    </i>
    <i r="1">
      <x v="644"/>
    </i>
    <i>
      <x v="470"/>
    </i>
    <i r="1">
      <x v="262"/>
    </i>
    <i r="1">
      <x v="268"/>
    </i>
    <i r="1">
      <x v="644"/>
    </i>
    <i>
      <x v="471"/>
    </i>
    <i r="1">
      <x v="646"/>
    </i>
    <i>
      <x v="472"/>
    </i>
    <i r="1">
      <x v="76"/>
    </i>
    <i r="1">
      <x v="77"/>
    </i>
    <i r="1">
      <x v="78"/>
    </i>
    <i r="1">
      <x v="79"/>
    </i>
    <i r="1">
      <x v="80"/>
    </i>
    <i r="1">
      <x v="81"/>
    </i>
    <i r="1">
      <x v="97"/>
    </i>
    <i r="1">
      <x v="177"/>
    </i>
    <i r="1">
      <x v="267"/>
    </i>
    <i r="1">
      <x v="271"/>
    </i>
    <i r="1">
      <x v="364"/>
    </i>
    <i r="1">
      <x v="401"/>
    </i>
    <i r="1">
      <x v="420"/>
    </i>
    <i r="1">
      <x v="432"/>
    </i>
    <i r="1">
      <x v="492"/>
    </i>
    <i r="1">
      <x v="493"/>
    </i>
    <i r="1">
      <x v="626"/>
    </i>
    <i r="1">
      <x v="656"/>
    </i>
    <i r="1">
      <x v="657"/>
    </i>
    <i>
      <x v="473"/>
    </i>
    <i r="1">
      <x v="164"/>
    </i>
    <i r="1">
      <x v="165"/>
    </i>
    <i r="1">
      <x v="166"/>
    </i>
    <i r="1">
      <x v="167"/>
    </i>
    <i r="1">
      <x v="168"/>
    </i>
    <i r="1">
      <x v="169"/>
    </i>
    <i r="1">
      <x v="170"/>
    </i>
    <i r="1">
      <x v="171"/>
    </i>
    <i r="1">
      <x v="224"/>
    </i>
    <i r="1">
      <x v="280"/>
    </i>
    <i r="1">
      <x v="529"/>
    </i>
    <i r="1">
      <x v="595"/>
    </i>
    <i r="1">
      <x v="611"/>
    </i>
    <i r="1">
      <x v="612"/>
    </i>
    <i r="1">
      <x v="613"/>
    </i>
    <i r="1">
      <x v="614"/>
    </i>
    <i r="1">
      <x v="615"/>
    </i>
    <i r="1">
      <x v="616"/>
    </i>
    <i r="1">
      <x v="617"/>
    </i>
    <i r="1">
      <x v="618"/>
    </i>
    <i r="1">
      <x v="657"/>
    </i>
    <i r="1">
      <x v="678"/>
    </i>
    <i>
      <x v="474"/>
    </i>
    <i r="1">
      <x v="2"/>
    </i>
    <i r="1">
      <x v="10"/>
    </i>
    <i r="1">
      <x v="11"/>
    </i>
    <i r="1">
      <x v="12"/>
    </i>
    <i r="1">
      <x v="156"/>
    </i>
    <i r="1">
      <x v="157"/>
    </i>
    <i r="1">
      <x v="224"/>
    </i>
    <i r="1">
      <x v="253"/>
    </i>
    <i r="1">
      <x v="297"/>
    </i>
    <i r="1">
      <x v="298"/>
    </i>
    <i r="1">
      <x v="299"/>
    </i>
    <i r="1">
      <x v="312"/>
    </i>
    <i r="1">
      <x v="355"/>
    </i>
    <i r="1">
      <x v="356"/>
    </i>
    <i r="1">
      <x v="595"/>
    </i>
    <i r="1">
      <x v="657"/>
    </i>
    <i r="1">
      <x v="678"/>
    </i>
    <i>
      <x v="475"/>
    </i>
    <i r="1">
      <x v="101"/>
    </i>
    <i r="1">
      <x v="102"/>
    </i>
    <i r="1">
      <x v="224"/>
    </i>
    <i r="1">
      <x v="484"/>
    </i>
    <i r="1">
      <x v="595"/>
    </i>
    <i r="1">
      <x v="657"/>
    </i>
    <i r="1">
      <x v="678"/>
    </i>
    <i r="1">
      <x v="694"/>
    </i>
    <i>
      <x v="476"/>
    </i>
    <i r="1">
      <x v="10"/>
    </i>
    <i r="1">
      <x v="11"/>
    </i>
    <i r="1">
      <x v="12"/>
    </i>
    <i r="1">
      <x v="156"/>
    </i>
    <i r="1">
      <x v="157"/>
    </i>
    <i r="1">
      <x v="158"/>
    </i>
    <i r="1">
      <x v="194"/>
    </i>
    <i r="1">
      <x v="195"/>
    </i>
    <i r="1">
      <x v="196"/>
    </i>
    <i r="1">
      <x v="197"/>
    </i>
    <i r="1">
      <x v="198"/>
    </i>
    <i r="1">
      <x v="224"/>
    </i>
    <i r="1">
      <x v="253"/>
    </i>
    <i r="1">
      <x v="312"/>
    </i>
    <i r="1">
      <x v="355"/>
    </i>
    <i r="1">
      <x v="356"/>
    </i>
    <i r="1">
      <x v="595"/>
    </i>
    <i r="1">
      <x v="657"/>
    </i>
    <i r="1">
      <x v="678"/>
    </i>
    <i>
      <x v="477"/>
    </i>
    <i r="1">
      <x v="224"/>
    </i>
    <i r="1">
      <x v="277"/>
    </i>
    <i r="1">
      <x v="278"/>
    </i>
    <i r="1">
      <x v="351"/>
    </i>
    <i r="1">
      <x v="407"/>
    </i>
    <i r="1">
      <x v="595"/>
    </i>
    <i r="1">
      <x v="657"/>
    </i>
    <i r="1">
      <x v="678"/>
    </i>
    <i>
      <x v="478"/>
    </i>
    <i r="1">
      <x v="10"/>
    </i>
    <i r="1">
      <x v="11"/>
    </i>
    <i r="1">
      <x v="12"/>
    </i>
    <i r="1">
      <x v="156"/>
    </i>
    <i r="1">
      <x v="157"/>
    </i>
    <i r="1">
      <x v="224"/>
    </i>
    <i r="1">
      <x v="253"/>
    </i>
    <i r="1">
      <x v="312"/>
    </i>
    <i r="1">
      <x v="355"/>
    </i>
    <i r="1">
      <x v="356"/>
    </i>
    <i r="1">
      <x v="553"/>
    </i>
    <i r="1">
      <x v="554"/>
    </i>
    <i r="1">
      <x v="555"/>
    </i>
    <i r="1">
      <x v="556"/>
    </i>
    <i r="1">
      <x v="595"/>
    </i>
    <i r="1">
      <x v="657"/>
    </i>
    <i r="1">
      <x v="678"/>
    </i>
    <i>
      <x v="479"/>
    </i>
    <i r="1">
      <x v="224"/>
    </i>
    <i r="1">
      <x v="281"/>
    </i>
    <i r="1">
      <x v="282"/>
    </i>
    <i r="1">
      <x v="283"/>
    </i>
    <i r="1">
      <x v="284"/>
    </i>
    <i r="1">
      <x v="595"/>
    </i>
    <i r="1">
      <x v="657"/>
    </i>
    <i r="1">
      <x v="678"/>
    </i>
    <i>
      <x v="480"/>
    </i>
    <i r="1">
      <x v="22"/>
    </i>
    <i r="1">
      <x v="23"/>
    </i>
    <i r="1">
      <x v="24"/>
    </i>
    <i r="1">
      <x v="25"/>
    </i>
    <i r="1">
      <x v="45"/>
    </i>
    <i r="1">
      <x v="249"/>
    </i>
    <i r="1">
      <x v="251"/>
    </i>
    <i r="1">
      <x v="436"/>
    </i>
    <i r="1">
      <x v="494"/>
    </i>
    <i r="1">
      <x v="551"/>
    </i>
    <i r="1">
      <x v="581"/>
    </i>
    <i r="1">
      <x v="595"/>
    </i>
    <i r="1">
      <x v="606"/>
    </i>
    <i r="1">
      <x v="651"/>
    </i>
    <i r="1">
      <x v="657"/>
    </i>
    <i r="1">
      <x v="710"/>
    </i>
    <i>
      <x v="481"/>
    </i>
    <i r="1">
      <x v="4"/>
    </i>
    <i r="1">
      <x v="45"/>
    </i>
    <i r="1">
      <x v="436"/>
    </i>
    <i r="1">
      <x v="651"/>
    </i>
    <i r="1">
      <x v="657"/>
    </i>
    <i>
      <x v="482"/>
    </i>
    <i r="1">
      <x v="45"/>
    </i>
    <i r="1">
      <x v="48"/>
    </i>
    <i r="1">
      <x v="52"/>
    </i>
    <i r="1">
      <x v="189"/>
    </i>
    <i r="1">
      <x v="306"/>
    </i>
    <i r="1">
      <x v="436"/>
    </i>
    <i r="1">
      <x v="547"/>
    </i>
    <i r="1">
      <x v="572"/>
    </i>
    <i r="1">
      <x v="651"/>
    </i>
    <i r="1">
      <x v="657"/>
    </i>
    <i r="1">
      <x v="682"/>
    </i>
    <i>
      <x v="483"/>
    </i>
    <i r="1">
      <x v="45"/>
    </i>
    <i r="1">
      <x v="51"/>
    </i>
    <i r="1">
      <x v="436"/>
    </i>
    <i r="1">
      <x v="487"/>
    </i>
    <i r="1">
      <x v="488"/>
    </i>
    <i r="1">
      <x v="651"/>
    </i>
    <i r="1">
      <x v="657"/>
    </i>
    <i>
      <x v="484"/>
    </i>
    <i r="1">
      <x v="45"/>
    </i>
    <i r="1">
      <x v="51"/>
    </i>
    <i r="1">
      <x v="436"/>
    </i>
    <i r="1">
      <x v="579"/>
    </i>
    <i r="1">
      <x v="580"/>
    </i>
    <i r="1">
      <x v="651"/>
    </i>
    <i r="1">
      <x v="657"/>
    </i>
    <i>
      <x v="485"/>
    </i>
    <i r="1">
      <x v="45"/>
    </i>
    <i r="1">
      <x v="306"/>
    </i>
    <i r="1">
      <x v="436"/>
    </i>
    <i r="1">
      <x v="651"/>
    </i>
    <i r="1">
      <x v="657"/>
    </i>
    <i>
      <x v="486"/>
    </i>
    <i r="1">
      <x v="45"/>
    </i>
    <i r="1">
      <x v="51"/>
    </i>
    <i r="1">
      <x v="306"/>
    </i>
    <i r="1">
      <x v="436"/>
    </i>
    <i r="1">
      <x v="487"/>
    </i>
    <i r="1">
      <x v="488"/>
    </i>
    <i r="1">
      <x v="651"/>
    </i>
    <i r="1">
      <x v="657"/>
    </i>
    <i>
      <x v="487"/>
    </i>
    <i r="1">
      <x v="45"/>
    </i>
    <i r="1">
      <x v="51"/>
    </i>
    <i r="1">
      <x v="306"/>
    </i>
    <i r="1">
      <x v="436"/>
    </i>
    <i r="1">
      <x v="579"/>
    </i>
    <i r="1">
      <x v="580"/>
    </i>
    <i r="1">
      <x v="651"/>
    </i>
    <i r="1">
      <x v="657"/>
    </i>
    <i>
      <x v="488"/>
    </i>
    <i r="1">
      <x v="652"/>
    </i>
    <i>
      <x v="489"/>
    </i>
    <i r="1">
      <x v="71"/>
    </i>
    <i r="1">
      <x v="109"/>
    </i>
    <i r="1">
      <x v="224"/>
    </i>
    <i r="1">
      <x v="242"/>
    </i>
    <i r="1">
      <x v="657"/>
    </i>
    <i>
      <x v="490"/>
    </i>
    <i r="1">
      <x v="71"/>
    </i>
    <i r="1">
      <x v="109"/>
    </i>
    <i r="1">
      <x v="224"/>
    </i>
    <i r="1">
      <x v="388"/>
    </i>
    <i r="1">
      <x v="590"/>
    </i>
    <i r="1">
      <x v="595"/>
    </i>
    <i r="1">
      <x v="600"/>
    </i>
    <i r="1">
      <x v="619"/>
    </i>
    <i r="1">
      <x v="657"/>
    </i>
    <i>
      <x v="491"/>
    </i>
    <i r="1">
      <x v="116"/>
    </i>
    <i r="1">
      <x v="193"/>
    </i>
    <i r="1">
      <x v="281"/>
    </i>
    <i r="1">
      <x v="282"/>
    </i>
    <i r="1">
      <x v="283"/>
    </i>
    <i r="1">
      <x v="284"/>
    </i>
    <i r="1">
      <x v="453"/>
    </i>
    <i r="1">
      <x v="454"/>
    </i>
    <i r="1">
      <x v="455"/>
    </i>
    <i r="1">
      <x v="657"/>
    </i>
    <i>
      <x v="492"/>
    </i>
    <i r="1">
      <x v="71"/>
    </i>
    <i r="1">
      <x v="224"/>
    </i>
    <i r="1">
      <x v="281"/>
    </i>
    <i r="1">
      <x v="282"/>
    </i>
    <i r="1">
      <x v="283"/>
    </i>
    <i r="1">
      <x v="284"/>
    </i>
    <i r="1">
      <x v="453"/>
    </i>
    <i r="1">
      <x v="454"/>
    </i>
    <i r="1">
      <x v="455"/>
    </i>
    <i r="1">
      <x v="520"/>
    </i>
    <i r="1">
      <x v="522"/>
    </i>
    <i r="1">
      <x v="524"/>
    </i>
    <i r="1">
      <x v="657"/>
    </i>
    <i>
      <x v="493"/>
    </i>
    <i r="1">
      <x v="71"/>
    </i>
    <i r="1">
      <x v="281"/>
    </i>
    <i r="1">
      <x v="282"/>
    </i>
    <i r="1">
      <x v="283"/>
    </i>
    <i r="1">
      <x v="284"/>
    </i>
    <i r="1">
      <x v="388"/>
    </i>
    <i r="1">
      <x v="453"/>
    </i>
    <i r="1">
      <x v="454"/>
    </i>
    <i r="1">
      <x v="455"/>
    </i>
    <i r="1">
      <x v="590"/>
    </i>
    <i r="1">
      <x v="595"/>
    </i>
    <i r="1">
      <x v="600"/>
    </i>
    <i r="1">
      <x v="619"/>
    </i>
    <i r="1">
      <x v="657"/>
    </i>
    <i>
      <x v="494"/>
    </i>
    <i r="1">
      <x v="71"/>
    </i>
    <i r="1">
      <x v="224"/>
    </i>
    <i r="1">
      <x v="443"/>
    </i>
    <i r="1">
      <x v="514"/>
    </i>
    <i r="1">
      <x v="520"/>
    </i>
    <i r="1">
      <x v="522"/>
    </i>
    <i r="1">
      <x v="524"/>
    </i>
    <i r="1">
      <x v="657"/>
    </i>
    <i r="1">
      <x v="674"/>
    </i>
    <i>
      <x v="495"/>
    </i>
    <i r="1">
      <x v="71"/>
    </i>
    <i r="1">
      <x v="86"/>
    </i>
    <i r="1">
      <x v="96"/>
    </i>
    <i r="1">
      <x v="162"/>
    </i>
    <i r="1">
      <x v="224"/>
    </i>
    <i r="1">
      <x v="504"/>
    </i>
    <i r="1">
      <x v="520"/>
    </i>
    <i r="1">
      <x v="522"/>
    </i>
    <i r="1">
      <x v="524"/>
    </i>
    <i r="1">
      <x v="657"/>
    </i>
    <i>
      <x v="496"/>
    </i>
    <i r="1">
      <x v="71"/>
    </i>
    <i r="1">
      <x v="96"/>
    </i>
    <i r="1">
      <x v="163"/>
    </i>
    <i r="1">
      <x v="224"/>
    </i>
    <i r="1">
      <x v="506"/>
    </i>
    <i r="1">
      <x v="520"/>
    </i>
    <i r="1">
      <x v="522"/>
    </i>
    <i r="1">
      <x v="524"/>
    </i>
    <i r="1">
      <x v="608"/>
    </i>
    <i r="1">
      <x v="610"/>
    </i>
    <i r="1">
      <x v="657"/>
    </i>
    <i>
      <x v="497"/>
    </i>
    <i r="1">
      <x v="71"/>
    </i>
    <i r="1">
      <x v="224"/>
    </i>
    <i r="1">
      <x v="506"/>
    </i>
    <i r="1">
      <x v="520"/>
    </i>
    <i r="1">
      <x v="522"/>
    </i>
    <i r="1">
      <x v="524"/>
    </i>
    <i r="1">
      <x v="608"/>
    </i>
    <i r="1">
      <x v="609"/>
    </i>
    <i r="1">
      <x v="610"/>
    </i>
    <i r="1">
      <x v="657"/>
    </i>
    <i>
      <x v="498"/>
    </i>
    <i r="1">
      <x v="317"/>
    </i>
    <i r="1">
      <x v="590"/>
    </i>
    <i r="1">
      <x v="654"/>
    </i>
    <i r="1">
      <x v="657"/>
    </i>
    <i>
      <x v="499"/>
    </i>
    <i r="1">
      <x v="72"/>
    </i>
    <i r="1">
      <x v="73"/>
    </i>
    <i r="1">
      <x v="317"/>
    </i>
    <i r="1">
      <x v="590"/>
    </i>
    <i r="1">
      <x v="657"/>
    </i>
    <i>
      <x v="500"/>
    </i>
    <i r="1">
      <x v="72"/>
    </i>
    <i r="1">
      <x v="73"/>
    </i>
    <i r="1">
      <x v="317"/>
    </i>
    <i r="1">
      <x v="590"/>
    </i>
    <i r="1">
      <x v="657"/>
    </i>
    <i>
      <x v="501"/>
    </i>
    <i r="1">
      <x v="72"/>
    </i>
    <i r="1">
      <x v="209"/>
    </i>
    <i r="1">
      <x v="317"/>
    </i>
    <i r="1">
      <x v="590"/>
    </i>
    <i r="1">
      <x v="657"/>
    </i>
    <i>
      <x v="502"/>
    </i>
    <i r="1">
      <x v="317"/>
    </i>
    <i r="1">
      <x v="590"/>
    </i>
    <i r="1">
      <x v="657"/>
    </i>
    <i>
      <x v="503"/>
    </i>
    <i r="1">
      <x v="209"/>
    </i>
    <i r="1">
      <x v="317"/>
    </i>
    <i r="1">
      <x v="590"/>
    </i>
    <i r="1">
      <x v="657"/>
    </i>
    <i>
      <x v="504"/>
    </i>
    <i r="1">
      <x v="70"/>
    </i>
    <i r="1">
      <x v="224"/>
    </i>
    <i r="1">
      <x v="292"/>
    </i>
    <i r="1">
      <x v="341"/>
    </i>
    <i r="1">
      <x v="342"/>
    </i>
    <i r="1">
      <x v="343"/>
    </i>
    <i r="1">
      <x v="386"/>
    </i>
    <i r="1">
      <x v="398"/>
    </i>
    <i r="1">
      <x v="459"/>
    </i>
    <i r="1">
      <x v="507"/>
    </i>
    <i r="1">
      <x v="508"/>
    </i>
    <i r="1">
      <x v="509"/>
    </i>
    <i r="1">
      <x v="516"/>
    </i>
    <i r="1">
      <x v="620"/>
    </i>
    <i r="1">
      <x v="657"/>
    </i>
    <i>
      <x v="505"/>
    </i>
    <i r="1">
      <x v="21"/>
    </i>
    <i r="1">
      <x v="37"/>
    </i>
    <i r="1">
      <x v="82"/>
    </i>
    <i r="1">
      <x v="98"/>
    </i>
    <i r="1">
      <x v="120"/>
    </i>
    <i r="1">
      <x v="135"/>
    </i>
    <i r="1">
      <x v="215"/>
    </i>
    <i r="1">
      <x v="224"/>
    </i>
    <i r="1">
      <x v="365"/>
    </i>
    <i r="1">
      <x v="390"/>
    </i>
    <i r="1">
      <x v="399"/>
    </i>
    <i r="1">
      <x v="434"/>
    </i>
    <i r="1">
      <x v="497"/>
    </i>
    <i r="1">
      <x v="638"/>
    </i>
    <i r="1">
      <x v="650"/>
    </i>
    <i r="1">
      <x v="657"/>
    </i>
    <i>
      <x v="506"/>
    </i>
    <i r="1">
      <x v="21"/>
    </i>
    <i r="1">
      <x v="71"/>
    </i>
    <i r="1">
      <x v="98"/>
    </i>
    <i r="1">
      <x v="224"/>
    </i>
    <i r="1">
      <x v="242"/>
    </i>
    <i r="1">
      <x v="497"/>
    </i>
    <i r="1">
      <x v="638"/>
    </i>
    <i r="1">
      <x v="650"/>
    </i>
    <i r="1">
      <x v="657"/>
    </i>
    <i>
      <x v="507"/>
    </i>
    <i r="1">
      <x v="36"/>
    </i>
    <i r="1">
      <x v="224"/>
    </i>
    <i r="1">
      <x v="657"/>
    </i>
    <i>
      <x v="508"/>
    </i>
    <i r="1">
      <x v="112"/>
    </i>
    <i r="1">
      <x v="224"/>
    </i>
    <i r="1">
      <x v="595"/>
    </i>
    <i r="1">
      <x v="657"/>
    </i>
    <i r="1">
      <x v="678"/>
    </i>
    <i>
      <x v="509"/>
    </i>
    <i r="1">
      <x v="200"/>
    </i>
    <i r="1">
      <x v="202"/>
    </i>
    <i r="1">
      <x v="203"/>
    </i>
    <i r="1">
      <x v="224"/>
    </i>
    <i r="1">
      <x v="463"/>
    </i>
    <i r="1">
      <x v="657"/>
    </i>
    <i>
      <x v="510"/>
    </i>
    <i r="1">
      <x v="200"/>
    </i>
    <i r="1">
      <x v="201"/>
    </i>
    <i r="1">
      <x v="224"/>
    </i>
    <i r="1">
      <x v="657"/>
    </i>
    <i>
      <x v="511"/>
    </i>
    <i r="1">
      <x v="215"/>
    </i>
    <i r="1">
      <x v="224"/>
    </i>
    <i r="1">
      <x v="233"/>
    </i>
    <i r="1">
      <x v="234"/>
    </i>
    <i r="1">
      <x v="505"/>
    </i>
    <i r="1">
      <x v="657"/>
    </i>
    <i>
      <x v="512"/>
    </i>
    <i r="1">
      <x v="17"/>
    </i>
    <i r="1">
      <x v="18"/>
    </i>
    <i r="1">
      <x v="19"/>
    </i>
    <i r="1">
      <x v="20"/>
    </i>
    <i r="1">
      <x v="21"/>
    </i>
    <i r="1">
      <x v="71"/>
    </i>
    <i r="1">
      <x v="134"/>
    </i>
    <i r="1">
      <x v="224"/>
    </i>
    <i r="1">
      <x v="242"/>
    </i>
    <i r="1">
      <x v="365"/>
    </i>
    <i r="1">
      <x v="399"/>
    </i>
    <i r="1">
      <x v="657"/>
    </i>
    <i>
      <x v="513"/>
    </i>
    <i r="1">
      <x v="224"/>
    </i>
    <i r="1">
      <x v="359"/>
    </i>
    <i r="1">
      <x v="657"/>
    </i>
    <i>
      <x v="514"/>
    </i>
    <i r="1">
      <x v="224"/>
    </i>
    <i r="1">
      <x v="359"/>
    </i>
    <i r="1">
      <x v="361"/>
    </i>
    <i r="1">
      <x v="657"/>
    </i>
    <i>
      <x v="515"/>
    </i>
    <i r="1">
      <x v="71"/>
    </i>
    <i r="1">
      <x v="191"/>
    </i>
    <i r="1">
      <x v="224"/>
    </i>
    <i r="1">
      <x v="242"/>
    </i>
    <i r="1">
      <x v="524"/>
    </i>
    <i r="1">
      <x v="657"/>
    </i>
    <i>
      <x v="516"/>
    </i>
    <i r="1">
      <x v="224"/>
    </i>
    <i r="1">
      <x v="519"/>
    </i>
    <i r="1">
      <x v="524"/>
    </i>
    <i r="1">
      <x v="657"/>
    </i>
    <i>
      <x v="517"/>
    </i>
    <i r="1">
      <x v="224"/>
    </i>
    <i r="1">
      <x v="541"/>
    </i>
    <i r="1">
      <x v="657"/>
    </i>
    <i>
      <x v="518"/>
    </i>
    <i r="1">
      <x v="191"/>
    </i>
    <i r="1">
      <x v="224"/>
    </i>
    <i r="1">
      <x v="652"/>
    </i>
    <i r="1">
      <x v="657"/>
    </i>
    <i>
      <x v="519"/>
    </i>
    <i r="1">
      <x v="71"/>
    </i>
    <i r="1">
      <x v="224"/>
    </i>
    <i r="1">
      <x v="242"/>
    </i>
    <i r="1">
      <x v="652"/>
    </i>
    <i r="1">
      <x v="657"/>
    </i>
    <i>
      <x v="520"/>
    </i>
    <i r="1">
      <x v="55"/>
    </i>
    <i r="1">
      <x v="224"/>
    </i>
    <i r="1">
      <x v="306"/>
    </i>
    <i r="1">
      <x v="653"/>
    </i>
    <i r="1">
      <x v="657"/>
    </i>
    <i>
      <x v="521"/>
    </i>
    <i r="1">
      <x v="191"/>
    </i>
    <i r="1">
      <x v="224"/>
    </i>
    <i r="1">
      <x v="320"/>
    </i>
    <i r="1">
      <x v="322"/>
    </i>
    <i r="1">
      <x v="325"/>
    </i>
    <i r="1">
      <x v="657"/>
    </i>
    <i>
      <x v="522"/>
    </i>
    <i r="1">
      <x v="71"/>
    </i>
    <i r="1">
      <x v="224"/>
    </i>
    <i r="1">
      <x v="242"/>
    </i>
    <i r="1">
      <x v="325"/>
    </i>
    <i r="1">
      <x v="657"/>
    </i>
    <i>
      <x v="523"/>
    </i>
    <i r="1">
      <x v="215"/>
    </i>
    <i r="1">
      <x v="224"/>
    </i>
    <i r="1">
      <x v="464"/>
    </i>
    <i r="1">
      <x v="657"/>
    </i>
    <i r="1">
      <x v="675"/>
    </i>
    <i r="1">
      <x v="676"/>
    </i>
    <i r="1">
      <x v="679"/>
    </i>
    <i>
      <x v="524"/>
    </i>
    <i r="1">
      <x v="224"/>
    </i>
    <i r="1">
      <x v="657"/>
    </i>
    <i r="1">
      <x v="698"/>
    </i>
    <i>
      <x v="525"/>
    </i>
    <i r="1">
      <x v="71"/>
    </i>
    <i r="1">
      <x v="224"/>
    </i>
    <i r="1">
      <x v="242"/>
    </i>
    <i r="1">
      <x v="575"/>
    </i>
    <i r="1">
      <x v="657"/>
    </i>
    <i>
      <x v="526"/>
    </i>
    <i r="1">
      <x v="394"/>
    </i>
    <i r="1">
      <x v="437"/>
    </i>
    <i r="1">
      <x v="481"/>
    </i>
    <i r="1">
      <x v="657"/>
    </i>
    <i>
      <x v="527"/>
    </i>
    <i r="1">
      <x v="71"/>
    </i>
    <i r="1">
      <x v="116"/>
    </i>
    <i r="1">
      <x v="175"/>
    </i>
    <i r="1">
      <x v="178"/>
    </i>
    <i r="1">
      <x v="193"/>
    </i>
    <i r="1">
      <x v="274"/>
    </i>
    <i r="1">
      <x v="376"/>
    </i>
    <i r="1">
      <x v="388"/>
    </i>
    <i r="1">
      <x v="450"/>
    </i>
    <i r="1">
      <x v="590"/>
    </i>
    <i r="1">
      <x v="595"/>
    </i>
    <i r="1">
      <x v="600"/>
    </i>
    <i r="1">
      <x v="619"/>
    </i>
    <i r="1">
      <x v="657"/>
    </i>
    <i>
      <x v="528"/>
    </i>
    <i r="1">
      <x v="68"/>
    </i>
    <i r="1">
      <x v="71"/>
    </i>
    <i r="1">
      <x v="224"/>
    </i>
    <i r="1">
      <x v="293"/>
    </i>
    <i r="1">
      <x v="295"/>
    </i>
    <i r="1">
      <x v="520"/>
    </i>
    <i r="1">
      <x v="522"/>
    </i>
    <i r="1">
      <x v="524"/>
    </i>
    <i r="1">
      <x v="657"/>
    </i>
    <i>
      <x v="529"/>
    </i>
    <i r="1">
      <x v="71"/>
    </i>
    <i r="1">
      <x v="224"/>
    </i>
    <i r="1">
      <x v="294"/>
    </i>
    <i r="1">
      <x v="506"/>
    </i>
    <i r="1">
      <x v="520"/>
    </i>
    <i r="1">
      <x v="522"/>
    </i>
    <i r="1">
      <x v="524"/>
    </i>
    <i r="1">
      <x v="608"/>
    </i>
    <i r="1">
      <x v="610"/>
    </i>
    <i r="1">
      <x v="657"/>
    </i>
    <i>
      <x v="530"/>
    </i>
    <i r="1">
      <x v="213"/>
    </i>
    <i r="1">
      <x v="214"/>
    </i>
    <i r="1">
      <x v="307"/>
    </i>
    <i r="1">
      <x v="353"/>
    </i>
    <i r="1">
      <x v="354"/>
    </i>
    <i r="1">
      <x v="355"/>
    </i>
    <i r="1">
      <x v="491"/>
    </i>
    <i r="1">
      <x v="657"/>
    </i>
    <i>
      <x v="531"/>
    </i>
    <i r="1">
      <x v="653"/>
    </i>
    <i>
      <x v="532"/>
    </i>
    <i r="1">
      <x v="108"/>
    </i>
    <i r="1">
      <x v="109"/>
    </i>
    <i r="1">
      <x v="193"/>
    </i>
    <i r="1">
      <x v="216"/>
    </i>
    <i r="1">
      <x v="224"/>
    </i>
    <i r="1">
      <x v="347"/>
    </i>
    <i r="1">
      <x v="657"/>
    </i>
    <i>
      <x v="533"/>
    </i>
    <i r="1">
      <x v="192"/>
    </i>
    <i r="1">
      <x v="224"/>
    </i>
    <i r="1">
      <x v="276"/>
    </i>
    <i r="1">
      <x v="313"/>
    </i>
    <i r="1">
      <x v="346"/>
    </i>
    <i r="1">
      <x v="347"/>
    </i>
    <i r="1">
      <x v="495"/>
    </i>
    <i r="1">
      <x v="657"/>
    </i>
    <i>
      <x v="534"/>
    </i>
    <i r="1">
      <x v="61"/>
    </i>
    <i r="1">
      <x v="62"/>
    </i>
    <i r="1">
      <x v="221"/>
    </i>
    <i r="1">
      <x v="224"/>
    </i>
    <i r="1">
      <x v="250"/>
    </i>
    <i r="1">
      <x v="252"/>
    </i>
    <i r="1">
      <x v="345"/>
    </i>
    <i r="1">
      <x v="347"/>
    </i>
    <i r="1">
      <x v="657"/>
    </i>
    <i>
      <x v="535"/>
    </i>
    <i r="1">
      <x v="71"/>
    </i>
    <i r="1">
      <x v="216"/>
    </i>
    <i r="1">
      <x v="224"/>
    </i>
    <i r="1">
      <x v="244"/>
    </i>
    <i r="1">
      <x v="520"/>
    </i>
    <i r="1">
      <x v="522"/>
    </i>
    <i r="1">
      <x v="524"/>
    </i>
    <i r="1">
      <x v="657"/>
    </i>
    <i>
      <x v="536"/>
    </i>
    <i r="1">
      <x v="71"/>
    </i>
    <i r="1">
      <x v="224"/>
    </i>
    <i r="1">
      <x v="431"/>
    </i>
    <i r="1">
      <x v="479"/>
    </i>
    <i r="1">
      <x v="515"/>
    </i>
    <i r="1">
      <x v="520"/>
    </i>
    <i r="1">
      <x v="522"/>
    </i>
    <i r="1">
      <x v="524"/>
    </i>
    <i r="1">
      <x v="527"/>
    </i>
    <i r="1">
      <x v="595"/>
    </i>
    <i r="1">
      <x v="657"/>
    </i>
    <i>
      <x v="537"/>
    </i>
    <i r="1">
      <x v="71"/>
    </i>
    <i r="1">
      <x v="224"/>
    </i>
    <i r="1">
      <x v="360"/>
    </i>
    <i r="1">
      <x v="506"/>
    </i>
    <i r="1">
      <x v="520"/>
    </i>
    <i r="1">
      <x v="522"/>
    </i>
    <i r="1">
      <x v="524"/>
    </i>
    <i r="1">
      <x v="608"/>
    </i>
    <i r="1">
      <x v="610"/>
    </i>
    <i r="1">
      <x v="657"/>
    </i>
    <i>
      <x v="538"/>
    </i>
    <i r="1">
      <x v="116"/>
    </i>
    <i r="1">
      <x v="193"/>
    </i>
    <i r="1">
      <x v="281"/>
    </i>
    <i r="1">
      <x v="282"/>
    </i>
    <i r="1">
      <x v="283"/>
    </i>
    <i r="1">
      <x v="284"/>
    </i>
    <i r="1">
      <x v="366"/>
    </i>
    <i r="1">
      <x v="436"/>
    </i>
    <i r="1">
      <x v="657"/>
    </i>
    <i>
      <x v="539"/>
    </i>
    <i r="1">
      <x v="71"/>
    </i>
    <i r="1">
      <x v="224"/>
    </i>
    <i r="1">
      <x v="281"/>
    </i>
    <i r="1">
      <x v="282"/>
    </i>
    <i r="1">
      <x v="283"/>
    </i>
    <i r="1">
      <x v="284"/>
    </i>
    <i r="1">
      <x v="366"/>
    </i>
    <i r="1">
      <x v="436"/>
    </i>
    <i r="1">
      <x v="520"/>
    </i>
    <i r="1">
      <x v="522"/>
    </i>
    <i r="1">
      <x v="524"/>
    </i>
    <i r="1">
      <x v="657"/>
    </i>
    <i>
      <x v="540"/>
    </i>
    <i r="1">
      <x v="71"/>
    </i>
    <i r="1">
      <x v="281"/>
    </i>
    <i r="1">
      <x v="282"/>
    </i>
    <i r="1">
      <x v="283"/>
    </i>
    <i r="1">
      <x v="284"/>
    </i>
    <i r="1">
      <x v="366"/>
    </i>
    <i r="1">
      <x v="388"/>
    </i>
    <i r="1">
      <x v="436"/>
    </i>
    <i r="1">
      <x v="590"/>
    </i>
    <i r="1">
      <x v="595"/>
    </i>
    <i r="1">
      <x v="600"/>
    </i>
    <i r="1">
      <x v="619"/>
    </i>
    <i r="1">
      <x v="657"/>
    </i>
    <i>
      <x v="541"/>
    </i>
    <i r="1">
      <x v="71"/>
    </i>
    <i r="1">
      <x v="129"/>
    </i>
    <i r="1">
      <x v="224"/>
    </i>
    <i r="1">
      <x v="235"/>
    </i>
    <i r="1">
      <x v="363"/>
    </i>
    <i r="1">
      <x v="513"/>
    </i>
    <i r="1">
      <x v="520"/>
    </i>
    <i r="1">
      <x v="522"/>
    </i>
    <i r="1">
      <x v="524"/>
    </i>
    <i r="1">
      <x v="537"/>
    </i>
    <i r="1">
      <x v="647"/>
    </i>
    <i r="1">
      <x v="657"/>
    </i>
    <i r="1">
      <x v="701"/>
    </i>
    <i r="1">
      <x v="702"/>
    </i>
    <i r="1">
      <x v="703"/>
    </i>
    <i>
      <x v="542"/>
    </i>
    <i r="1">
      <x v="71"/>
    </i>
    <i r="1">
      <x v="224"/>
    </i>
    <i r="1">
      <x v="422"/>
    </i>
    <i r="1">
      <x v="506"/>
    </i>
    <i r="1">
      <x v="520"/>
    </i>
    <i r="1">
      <x v="522"/>
    </i>
    <i r="1">
      <x v="524"/>
    </i>
    <i r="1">
      <x v="608"/>
    </i>
    <i r="1">
      <x v="610"/>
    </i>
    <i r="1">
      <x v="657"/>
    </i>
    <i>
      <x v="543"/>
    </i>
    <i r="1">
      <x v="71"/>
    </i>
    <i r="1">
      <x v="224"/>
    </i>
    <i r="1">
      <x v="232"/>
    </i>
    <i r="1">
      <x v="403"/>
    </i>
    <i r="1">
      <x v="439"/>
    </i>
    <i r="1">
      <x v="520"/>
    </i>
    <i r="1">
      <x v="522"/>
    </i>
    <i r="1">
      <x v="524"/>
    </i>
    <i r="1">
      <x v="657"/>
    </i>
    <i>
      <x v="544"/>
    </i>
    <i r="1">
      <x v="71"/>
    </i>
    <i r="1">
      <x v="224"/>
    </i>
    <i r="1">
      <x v="440"/>
    </i>
    <i r="1">
      <x v="506"/>
    </i>
    <i r="1">
      <x v="520"/>
    </i>
    <i r="1">
      <x v="522"/>
    </i>
    <i r="1">
      <x v="524"/>
    </i>
    <i r="1">
      <x v="608"/>
    </i>
    <i r="1">
      <x v="610"/>
    </i>
    <i r="1">
      <x v="657"/>
    </i>
    <i>
      <x v="545"/>
    </i>
    <i r="1">
      <x v="267"/>
    </i>
    <i r="1">
      <x v="271"/>
    </i>
    <i r="1">
      <x v="364"/>
    </i>
    <i r="1">
      <x v="420"/>
    </i>
    <i r="1">
      <x v="466"/>
    </i>
    <i r="1">
      <x v="492"/>
    </i>
    <i r="1">
      <x v="657"/>
    </i>
    <i>
      <x v="546"/>
    </i>
    <i r="1">
      <x v="122"/>
    </i>
    <i r="1">
      <x v="123"/>
    </i>
    <i r="1">
      <x v="236"/>
    </i>
    <i r="1">
      <x v="375"/>
    </i>
    <i r="1">
      <x v="387"/>
    </i>
    <i r="1">
      <x v="477"/>
    </i>
    <i r="1">
      <x v="503"/>
    </i>
    <i r="1">
      <x v="561"/>
    </i>
    <i r="1">
      <x v="657"/>
    </i>
    <i>
      <x v="547"/>
    </i>
    <i r="1">
      <x v="654"/>
    </i>
    <i>
      <x v="548"/>
    </i>
    <i r="1">
      <x v="213"/>
    </i>
    <i r="1">
      <x v="214"/>
    </i>
    <i r="1">
      <x v="307"/>
    </i>
    <i r="1">
      <x v="353"/>
    </i>
    <i r="1">
      <x v="354"/>
    </i>
    <i r="1">
      <x v="355"/>
    </i>
    <i r="1">
      <x v="491"/>
    </i>
    <i r="1">
      <x v="657"/>
    </i>
    <i>
      <x v="549"/>
    </i>
    <i r="1">
      <x v="71"/>
    </i>
    <i r="1">
      <x v="224"/>
    </i>
    <i r="1">
      <x v="520"/>
    </i>
    <i r="1">
      <x v="522"/>
    </i>
    <i r="1">
      <x v="524"/>
    </i>
    <i r="1">
      <x v="657"/>
    </i>
    <i>
      <x v="550"/>
    </i>
    <i r="1">
      <x v="71"/>
    </i>
    <i r="1">
      <x v="224"/>
    </i>
    <i r="1">
      <x v="506"/>
    </i>
    <i r="1">
      <x v="520"/>
    </i>
    <i r="1">
      <x v="522"/>
    </i>
    <i r="1">
      <x v="524"/>
    </i>
    <i r="1">
      <x v="608"/>
    </i>
    <i r="1">
      <x v="609"/>
    </i>
    <i r="1">
      <x v="610"/>
    </i>
    <i r="1">
      <x v="657"/>
    </i>
    <i>
      <x v="551"/>
    </i>
    <i r="1">
      <x v="61"/>
    </i>
    <i r="1">
      <x v="62"/>
    </i>
    <i r="1">
      <x v="221"/>
    </i>
    <i r="1">
      <x v="224"/>
    </i>
    <i r="1">
      <x v="250"/>
    </i>
    <i r="1">
      <x v="252"/>
    </i>
    <i r="1">
      <x v="518"/>
    </i>
    <i r="1">
      <x v="520"/>
    </i>
    <i r="1">
      <x v="522"/>
    </i>
    <i r="1">
      <x v="524"/>
    </i>
    <i r="1">
      <x v="657"/>
    </i>
    <i>
      <x v="552"/>
    </i>
    <i r="1">
      <x v="83"/>
    </i>
    <i r="1">
      <x v="99"/>
    </i>
    <i r="1">
      <x v="224"/>
    </i>
    <i r="1">
      <x v="238"/>
    </i>
    <i r="1">
      <x v="245"/>
    </i>
    <i r="1">
      <x v="246"/>
    </i>
    <i r="1">
      <x v="247"/>
    </i>
    <i r="1">
      <x v="248"/>
    </i>
    <i r="1">
      <x v="254"/>
    </i>
    <i r="1">
      <x v="255"/>
    </i>
    <i r="1">
      <x v="270"/>
    </i>
    <i r="1">
      <x v="285"/>
    </i>
    <i r="1">
      <x v="286"/>
    </i>
    <i r="1">
      <x v="511"/>
    </i>
    <i r="1">
      <x v="563"/>
    </i>
    <i r="1">
      <x v="569"/>
    </i>
    <i r="1">
      <x v="586"/>
    </i>
    <i r="1">
      <x v="590"/>
    </i>
    <i r="1">
      <x v="595"/>
    </i>
    <i r="1">
      <x v="657"/>
    </i>
    <i r="1">
      <x v="677"/>
    </i>
    <i>
      <x v="553"/>
    </i>
    <i r="1">
      <x v="31"/>
    </i>
    <i r="1">
      <x v="32"/>
    </i>
    <i r="1">
      <x v="33"/>
    </i>
    <i r="1">
      <x v="245"/>
    </i>
    <i r="1">
      <x v="590"/>
    </i>
    <i r="1">
      <x v="657"/>
    </i>
    <i>
      <x v="554"/>
    </i>
    <i r="1">
      <x v="227"/>
    </i>
    <i r="1">
      <x v="245"/>
    </i>
    <i r="1">
      <x v="590"/>
    </i>
    <i r="1">
      <x v="657"/>
    </i>
    <i>
      <x v="555"/>
    </i>
    <i r="1">
      <x v="39"/>
    </i>
    <i r="1">
      <x v="61"/>
    </i>
    <i r="1">
      <x v="62"/>
    </i>
    <i r="1">
      <x v="184"/>
    </i>
    <i r="1">
      <x v="221"/>
    </i>
    <i r="1">
      <x v="250"/>
    </i>
    <i r="1">
      <x v="252"/>
    </i>
    <i r="1">
      <x v="583"/>
    </i>
    <i r="1">
      <x v="590"/>
    </i>
    <i r="1">
      <x v="595"/>
    </i>
    <i r="1">
      <x v="619"/>
    </i>
    <i r="1">
      <x v="657"/>
    </i>
    <i>
      <x v="556"/>
    </i>
    <i r="1">
      <x v="71"/>
    </i>
    <i r="1">
      <x v="199"/>
    </i>
    <i r="1">
      <x v="224"/>
    </i>
    <i r="1">
      <x v="520"/>
    </i>
    <i r="1">
      <x v="522"/>
    </i>
    <i r="1">
      <x v="524"/>
    </i>
    <i r="1">
      <x v="657"/>
    </i>
    <i>
      <x v="557"/>
    </i>
    <i r="1">
      <x v="71"/>
    </i>
    <i r="1">
      <x v="224"/>
    </i>
    <i r="1">
      <x v="506"/>
    </i>
    <i r="1">
      <x v="520"/>
    </i>
    <i r="1">
      <x v="522"/>
    </i>
    <i r="1">
      <x v="524"/>
    </i>
    <i r="1">
      <x v="588"/>
    </i>
    <i r="1">
      <x v="608"/>
    </i>
    <i r="1">
      <x v="610"/>
    </i>
    <i r="1">
      <x v="657"/>
    </i>
    <i>
      <x v="558"/>
    </i>
    <i r="1">
      <x v="60"/>
    </i>
    <i r="1">
      <x v="71"/>
    </i>
    <i r="1">
      <x v="242"/>
    </i>
    <i r="1">
      <x v="296"/>
    </i>
    <i r="1">
      <x v="388"/>
    </i>
    <i r="1">
      <x v="564"/>
    </i>
    <i r="1">
      <x v="590"/>
    </i>
    <i r="1">
      <x v="595"/>
    </i>
    <i r="1">
      <x v="600"/>
    </i>
    <i r="1">
      <x v="619"/>
    </i>
    <i r="1">
      <x v="657"/>
    </i>
    <i r="1">
      <x v="671"/>
    </i>
    <i>
      <x v="559"/>
    </i>
    <i r="1">
      <x v="39"/>
    </i>
    <i r="1">
      <x v="61"/>
    </i>
    <i r="1">
      <x v="62"/>
    </i>
    <i r="1">
      <x v="184"/>
    </i>
    <i r="1">
      <x v="221"/>
    </i>
    <i r="1">
      <x v="250"/>
    </i>
    <i r="1">
      <x v="252"/>
    </i>
    <i r="1">
      <x v="388"/>
    </i>
    <i r="1">
      <x v="590"/>
    </i>
    <i r="1">
      <x v="595"/>
    </i>
    <i r="1">
      <x v="598"/>
    </i>
    <i r="1">
      <x v="600"/>
    </i>
    <i r="1">
      <x v="619"/>
    </i>
    <i r="1">
      <x v="657"/>
    </i>
    <i>
      <x v="560"/>
    </i>
    <i r="1">
      <x v="61"/>
    </i>
    <i r="1">
      <x v="100"/>
    </i>
    <i r="1">
      <x v="250"/>
    </i>
    <i r="1">
      <x v="388"/>
    </i>
    <i r="1">
      <x v="590"/>
    </i>
    <i r="1">
      <x v="595"/>
    </i>
    <i r="1">
      <x v="600"/>
    </i>
    <i r="1">
      <x v="619"/>
    </i>
    <i r="1">
      <x v="657"/>
    </i>
    <i>
      <x v="561"/>
    </i>
    <i r="1">
      <x v="71"/>
    </i>
    <i r="1">
      <x v="224"/>
    </i>
    <i r="1">
      <x v="303"/>
    </i>
    <i r="1">
      <x v="308"/>
    </i>
    <i r="1">
      <x v="309"/>
    </i>
    <i r="1">
      <x v="311"/>
    </i>
    <i r="1">
      <x v="362"/>
    </i>
    <i r="1">
      <x v="415"/>
    </i>
    <i r="1">
      <x v="433"/>
    </i>
    <i r="1">
      <x v="520"/>
    </i>
    <i r="1">
      <x v="522"/>
    </i>
    <i r="1">
      <x v="524"/>
    </i>
    <i r="1">
      <x v="589"/>
    </i>
    <i r="1">
      <x v="628"/>
    </i>
    <i r="1">
      <x v="630"/>
    </i>
    <i r="1">
      <x v="657"/>
    </i>
    <i>
      <x v="562"/>
    </i>
    <i r="1">
      <x v="71"/>
    </i>
    <i r="1">
      <x v="200"/>
    </i>
    <i r="1">
      <x v="202"/>
    </i>
    <i r="1">
      <x v="203"/>
    </i>
    <i r="1">
      <x v="224"/>
    </i>
    <i r="1">
      <x v="463"/>
    </i>
    <i r="1">
      <x v="520"/>
    </i>
    <i r="1">
      <x v="522"/>
    </i>
    <i r="1">
      <x v="524"/>
    </i>
    <i r="1">
      <x v="657"/>
    </i>
    <i>
      <x v="563"/>
    </i>
    <i r="1">
      <x v="71"/>
    </i>
    <i r="1">
      <x v="200"/>
    </i>
    <i r="1">
      <x v="201"/>
    </i>
    <i r="1">
      <x v="224"/>
    </i>
    <i r="1">
      <x v="520"/>
    </i>
    <i r="1">
      <x v="522"/>
    </i>
    <i r="1">
      <x v="524"/>
    </i>
    <i r="1">
      <x v="657"/>
    </i>
    <i>
      <x v="564"/>
    </i>
    <i r="1">
      <x v="71"/>
    </i>
    <i r="1">
      <x v="224"/>
    </i>
    <i r="1">
      <x v="510"/>
    </i>
    <i r="1">
      <x v="520"/>
    </i>
    <i r="1">
      <x v="522"/>
    </i>
    <i r="1">
      <x v="524"/>
    </i>
    <i r="1">
      <x v="636"/>
    </i>
    <i r="1">
      <x v="657"/>
    </i>
    <i>
      <x v="565"/>
    </i>
    <i r="1">
      <x v="71"/>
    </i>
    <i r="1">
      <x v="224"/>
    </i>
    <i r="1">
      <x v="506"/>
    </i>
    <i r="1">
      <x v="520"/>
    </i>
    <i r="1">
      <x v="522"/>
    </i>
    <i r="1">
      <x v="524"/>
    </i>
    <i r="1">
      <x v="608"/>
    </i>
    <i r="1">
      <x v="610"/>
    </i>
    <i r="1">
      <x v="629"/>
    </i>
    <i r="1">
      <x v="657"/>
    </i>
    <i>
      <x v="566"/>
    </i>
    <i r="1">
      <x v="71"/>
    </i>
    <i r="1">
      <x v="224"/>
    </i>
    <i r="1">
      <x v="510"/>
    </i>
    <i r="1">
      <x v="520"/>
    </i>
    <i r="1">
      <x v="522"/>
    </i>
    <i r="1">
      <x v="524"/>
    </i>
    <i r="1">
      <x v="629"/>
    </i>
    <i r="1">
      <x v="636"/>
    </i>
    <i r="1">
      <x v="657"/>
    </i>
    <i>
      <x v="567"/>
    </i>
    <i r="1">
      <x v="71"/>
    </i>
    <i r="1">
      <x v="224"/>
    </i>
    <i r="1">
      <x v="520"/>
    </i>
    <i r="1">
      <x v="522"/>
    </i>
    <i r="1">
      <x v="524"/>
    </i>
    <i r="1">
      <x v="657"/>
    </i>
    <i r="1">
      <x v="687"/>
    </i>
    <i>
      <x v="568"/>
    </i>
    <i r="1">
      <x v="71"/>
    </i>
    <i r="1">
      <x v="224"/>
    </i>
    <i r="1">
      <x v="506"/>
    </i>
    <i r="1">
      <x v="520"/>
    </i>
    <i r="1">
      <x v="522"/>
    </i>
    <i r="1">
      <x v="524"/>
    </i>
    <i r="1">
      <x v="608"/>
    </i>
    <i r="1">
      <x v="609"/>
    </i>
    <i r="1">
      <x v="610"/>
    </i>
    <i r="1">
      <x v="657"/>
    </i>
    <i>
      <x v="569"/>
    </i>
    <i r="1">
      <x v="71"/>
    </i>
    <i r="1">
      <x v="224"/>
    </i>
    <i r="1">
      <x v="506"/>
    </i>
    <i r="1">
      <x v="520"/>
    </i>
    <i r="1">
      <x v="522"/>
    </i>
    <i r="1">
      <x v="524"/>
    </i>
    <i r="1">
      <x v="608"/>
    </i>
    <i r="1">
      <x v="610"/>
    </i>
    <i r="1">
      <x v="657"/>
    </i>
    <i r="1">
      <x v="688"/>
    </i>
    <i>
      <x v="570"/>
    </i>
    <i r="1">
      <x v="657"/>
    </i>
    <i r="1">
      <x v="706"/>
    </i>
    <i>
      <x v="571"/>
    </i>
    <i r="1">
      <x v="224"/>
    </i>
    <i r="1">
      <x v="436"/>
    </i>
    <i r="1">
      <x v="445"/>
    </i>
    <i r="1">
      <x v="590"/>
    </i>
    <i r="1">
      <x v="595"/>
    </i>
    <i r="1">
      <x v="619"/>
    </i>
    <i r="1">
      <x v="662"/>
    </i>
    <i r="1">
      <x v="663"/>
    </i>
    <i r="1">
      <x v="668"/>
    </i>
    <i>
      <x v="572"/>
    </i>
    <i r="1">
      <x v="662"/>
    </i>
    <i>
      <x v="573"/>
    </i>
    <i r="1">
      <x v="138"/>
    </i>
    <i r="1">
      <x v="224"/>
    </i>
    <i r="1">
      <x v="436"/>
    </i>
    <i r="1">
      <x v="663"/>
    </i>
    <i>
      <x v="574"/>
    </i>
    <i r="1">
      <x v="664"/>
    </i>
    <i>
      <x v="575"/>
    </i>
    <i r="1">
      <x v="224"/>
    </i>
    <i r="1">
      <x v="436"/>
    </i>
    <i r="1">
      <x v="522"/>
    </i>
    <i r="1">
      <x v="524"/>
    </i>
    <i r="1">
      <x v="663"/>
    </i>
    <i>
      <x v="576"/>
    </i>
    <i r="1">
      <x v="436"/>
    </i>
    <i r="1">
      <x v="538"/>
    </i>
    <i r="1">
      <x v="539"/>
    </i>
    <i r="1">
      <x v="540"/>
    </i>
    <i r="1">
      <x v="663"/>
    </i>
    <i r="1">
      <x v="667"/>
    </i>
    <i>
      <x v="577"/>
    </i>
    <i r="1">
      <x v="404"/>
    </i>
    <i r="1">
      <x v="414"/>
    </i>
    <i r="1">
      <x v="430"/>
    </i>
    <i r="1">
      <x v="436"/>
    </i>
    <i r="1">
      <x v="538"/>
    </i>
    <i r="1">
      <x v="663"/>
    </i>
    <i>
      <x v="578"/>
    </i>
    <i r="1">
      <x v="113"/>
    </i>
    <i r="1">
      <x v="436"/>
    </i>
    <i r="1">
      <x v="444"/>
    </i>
    <i r="1">
      <x v="538"/>
    </i>
    <i r="1">
      <x v="663"/>
    </i>
    <i r="1">
      <x v="666"/>
    </i>
    <i>
      <x v="579"/>
    </i>
    <i r="1">
      <x v="436"/>
    </i>
    <i r="1">
      <x v="452"/>
    </i>
    <i r="1">
      <x v="538"/>
    </i>
    <i r="1">
      <x v="624"/>
    </i>
    <i r="1">
      <x v="663"/>
    </i>
    <i r="1">
      <x v="681"/>
    </i>
    <i>
      <x v="580"/>
    </i>
    <i r="1">
      <x v="404"/>
    </i>
    <i r="1">
      <x v="413"/>
    </i>
    <i r="1">
      <x v="429"/>
    </i>
    <i r="1">
      <x v="436"/>
    </i>
    <i r="1">
      <x v="444"/>
    </i>
    <i r="1">
      <x v="451"/>
    </i>
    <i r="1">
      <x v="538"/>
    </i>
    <i r="1">
      <x v="663"/>
    </i>
    <i r="1">
      <x v="666"/>
    </i>
    <i r="1">
      <x v="680"/>
    </i>
    <i>
      <x v="581"/>
    </i>
    <i r="1">
      <x v="436"/>
    </i>
    <i r="1">
      <x v="451"/>
    </i>
    <i r="1">
      <x v="538"/>
    </i>
    <i r="1">
      <x v="663"/>
    </i>
    <i r="1">
      <x v="665"/>
    </i>
    <i r="1">
      <x v="666"/>
    </i>
    <i r="1">
      <x v="680"/>
    </i>
    <i>
      <x v="582"/>
    </i>
    <i r="1">
      <x v="233"/>
    </i>
    <i r="1">
      <x v="269"/>
    </i>
    <i r="1">
      <x v="395"/>
    </i>
    <i r="1">
      <x v="436"/>
    </i>
    <i r="1">
      <x v="477"/>
    </i>
    <i r="1">
      <x v="570"/>
    </i>
    <i r="1">
      <x v="573"/>
    </i>
    <i r="1">
      <x v="636"/>
    </i>
    <i r="1">
      <x v="657"/>
    </i>
    <i r="1">
      <x v="663"/>
    </i>
    <i r="1">
      <x v="666"/>
    </i>
    <i>
      <x v="583"/>
    </i>
    <i r="1">
      <x v="224"/>
    </i>
    <i r="1">
      <x v="436"/>
    </i>
    <i r="1">
      <x v="663"/>
    </i>
    <i r="1">
      <x v="666"/>
    </i>
    <i>
      <x v="584"/>
    </i>
    <i r="1">
      <x v="436"/>
    </i>
    <i r="1">
      <x v="636"/>
    </i>
    <i r="1">
      <x v="663"/>
    </i>
    <i r="1">
      <x v="666"/>
    </i>
    <i>
      <x v="585"/>
    </i>
    <i r="1">
      <x v="436"/>
    </i>
    <i r="1">
      <x v="663"/>
    </i>
    <i r="1">
      <x v="664"/>
    </i>
    <i r="1">
      <x v="666"/>
    </i>
    <i>
      <x v="586"/>
    </i>
    <i r="1">
      <x v="436"/>
    </i>
    <i r="1">
      <x v="663"/>
    </i>
    <i r="1">
      <x v="667"/>
    </i>
    <i>
      <x v="587"/>
    </i>
    <i r="1">
      <x v="388"/>
    </i>
    <i r="1">
      <x v="436"/>
    </i>
    <i r="1">
      <x v="590"/>
    </i>
    <i r="1">
      <x v="595"/>
    </i>
    <i r="1">
      <x v="600"/>
    </i>
    <i r="1">
      <x v="619"/>
    </i>
    <i r="1">
      <x v="663"/>
    </i>
    <i>
      <x v="588"/>
    </i>
    <i r="1">
      <x v="436"/>
    </i>
    <i r="1">
      <x v="602"/>
    </i>
    <i r="1">
      <x v="663"/>
    </i>
    <i r="1">
      <x v="666"/>
    </i>
    <i r="1">
      <x v="667"/>
    </i>
    <i>
      <x v="589"/>
    </i>
    <i r="1">
      <x v="224"/>
    </i>
    <i r="1">
      <x v="436"/>
    </i>
    <i r="1">
      <x v="663"/>
    </i>
    <i r="1">
      <x v="666"/>
    </i>
    <i r="1">
      <x v="667"/>
    </i>
    <i>
      <x v="590"/>
    </i>
    <i r="1">
      <x v="436"/>
    </i>
    <i r="1">
      <x v="636"/>
    </i>
    <i r="1">
      <x v="663"/>
    </i>
    <i r="1">
      <x v="666"/>
    </i>
    <i r="1">
      <x v="667"/>
    </i>
    <i>
      <x v="591"/>
    </i>
    <i r="1">
      <x v="669"/>
    </i>
    <i>
      <x v="592"/>
    </i>
    <i r="1">
      <x v="672"/>
    </i>
    <i>
      <x v="593"/>
    </i>
    <i r="1">
      <x v="673"/>
    </i>
    <i>
      <x v="594"/>
    </i>
    <i r="1">
      <x v="674"/>
    </i>
    <i>
      <x v="595"/>
    </i>
    <i r="1">
      <x v="676"/>
    </i>
    <i>
      <x v="596"/>
    </i>
    <i r="1">
      <x v="678"/>
    </i>
    <i>
      <x v="597"/>
    </i>
    <i r="1">
      <x v="686"/>
    </i>
    <i>
      <x v="598"/>
    </i>
    <i r="1">
      <x v="687"/>
    </i>
    <i>
      <x v="599"/>
    </i>
    <i r="1">
      <x v="688"/>
    </i>
    <i>
      <x v="600"/>
    </i>
    <i r="1">
      <x v="689"/>
    </i>
    <i>
      <x v="601"/>
    </i>
    <i r="1">
      <x v="690"/>
    </i>
    <i>
      <x v="602"/>
    </i>
    <i r="1">
      <x v="691"/>
    </i>
    <i>
      <x v="603"/>
    </i>
    <i r="1">
      <x v="698"/>
    </i>
    <i>
      <x v="604"/>
    </i>
    <i r="1">
      <x v="705"/>
    </i>
    <i>
      <x v="605"/>
    </i>
    <i r="1">
      <x v="706"/>
    </i>
    <i>
      <x v="606"/>
    </i>
    <i r="1">
      <x v="707"/>
    </i>
    <i t="grand">
      <x/>
    </i>
  </rowItems>
  <colItems count="1">
    <i/>
  </colItems>
  <formats count="623">
    <format dxfId="1261">
      <pivotArea type="all" dataOnly="0" outline="0" fieldPosition="0"/>
    </format>
    <format dxfId="1260">
      <pivotArea field="1" type="button" dataOnly="0" labelOnly="1" outline="0" axis="axisRow" fieldPosition="0"/>
    </format>
    <format dxfId="1259">
      <pivotArea dataOnly="0" labelOnly="1" fieldPosition="0">
        <references count="1">
          <reference field="1"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258">
      <pivotArea dataOnly="0" labelOnly="1" fieldPosition="0">
        <references count="1">
          <reference field="1"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1257">
      <pivotArea dataOnly="0" labelOnly="1" fieldPosition="0">
        <references count="1">
          <reference field="1"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1256">
      <pivotArea dataOnly="0" labelOnly="1" fieldPosition="0">
        <references count="1">
          <reference field="1"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1255">
      <pivotArea dataOnly="0" labelOnly="1" fieldPosition="0">
        <references count="1">
          <reference field="1"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1254">
      <pivotArea dataOnly="0" labelOnly="1" fieldPosition="0">
        <references count="1">
          <reference field="1"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1253">
      <pivotArea dataOnly="0" labelOnly="1" fieldPosition="0">
        <references count="1">
          <reference field="1" count="50">
            <x v="300"/>
            <x v="301"/>
            <x v="302"/>
            <x v="303"/>
            <x v="304"/>
            <x v="305"/>
            <x v="306"/>
            <x v="307"/>
            <x v="308"/>
            <x v="309"/>
            <x v="310"/>
            <x v="311"/>
            <x v="312"/>
            <x v="313"/>
            <x v="314"/>
            <x v="315"/>
            <x v="316"/>
            <x v="317"/>
            <x v="318"/>
            <x v="319"/>
            <x v="320"/>
            <x v="321"/>
            <x v="322"/>
            <x v="323"/>
            <x v="324"/>
            <x v="325"/>
            <x v="326"/>
            <x v="327"/>
            <x v="328"/>
            <x v="329"/>
            <x v="330"/>
            <x v="331"/>
            <x v="332"/>
            <x v="333"/>
            <x v="334"/>
            <x v="335"/>
            <x v="336"/>
            <x v="337"/>
            <x v="338"/>
            <x v="339"/>
            <x v="340"/>
            <x v="341"/>
            <x v="342"/>
            <x v="343"/>
            <x v="344"/>
            <x v="345"/>
            <x v="346"/>
            <x v="347"/>
            <x v="348"/>
            <x v="349"/>
          </reference>
        </references>
      </pivotArea>
    </format>
    <format dxfId="1252">
      <pivotArea dataOnly="0" labelOnly="1" fieldPosition="0">
        <references count="1">
          <reference field="1" count="50">
            <x v="3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reference>
        </references>
      </pivotArea>
    </format>
    <format dxfId="1251">
      <pivotArea dataOnly="0" labelOnly="1" fieldPosition="0">
        <references count="1">
          <reference field="1" count="50">
            <x v="40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reference>
        </references>
      </pivotArea>
    </format>
    <format dxfId="1250">
      <pivotArea dataOnly="0" labelOnly="1" fieldPosition="0">
        <references count="1">
          <reference field="1" count="50">
            <x v="4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reference>
        </references>
      </pivotArea>
    </format>
    <format dxfId="1249">
      <pivotArea dataOnly="0" labelOnly="1" fieldPosition="0">
        <references count="1">
          <reference field="1" count="50">
            <x v="500"/>
            <x v="501"/>
            <x v="502"/>
            <x v="503"/>
            <x v="504"/>
            <x v="505"/>
            <x v="506"/>
            <x v="507"/>
            <x v="508"/>
            <x v="509"/>
            <x v="510"/>
            <x v="511"/>
            <x v="512"/>
            <x v="513"/>
            <x v="514"/>
            <x v="515"/>
            <x v="516"/>
            <x v="517"/>
            <x v="518"/>
            <x v="519"/>
            <x v="520"/>
            <x v="521"/>
            <x v="522"/>
            <x v="523"/>
            <x v="524"/>
            <x v="525"/>
            <x v="526"/>
            <x v="527"/>
            <x v="528"/>
            <x v="529"/>
            <x v="530"/>
            <x v="531"/>
            <x v="532"/>
            <x v="533"/>
            <x v="534"/>
            <x v="535"/>
            <x v="536"/>
            <x v="537"/>
            <x v="538"/>
            <x v="539"/>
            <x v="540"/>
            <x v="541"/>
            <x v="542"/>
            <x v="543"/>
            <x v="544"/>
            <x v="545"/>
            <x v="546"/>
            <x v="547"/>
            <x v="548"/>
            <x v="549"/>
          </reference>
        </references>
      </pivotArea>
    </format>
    <format dxfId="1248">
      <pivotArea dataOnly="0" labelOnly="1" fieldPosition="0">
        <references count="1">
          <reference field="1" count="50">
            <x v="550"/>
            <x v="551"/>
            <x v="552"/>
            <x v="553"/>
            <x v="554"/>
            <x v="555"/>
            <x v="556"/>
            <x v="557"/>
            <x v="558"/>
            <x v="559"/>
            <x v="560"/>
            <x v="561"/>
            <x v="562"/>
            <x v="563"/>
            <x v="564"/>
            <x v="565"/>
            <x v="566"/>
            <x v="567"/>
            <x v="568"/>
            <x v="569"/>
            <x v="570"/>
            <x v="571"/>
            <x v="572"/>
            <x v="573"/>
            <x v="574"/>
            <x v="575"/>
            <x v="576"/>
            <x v="577"/>
            <x v="578"/>
            <x v="579"/>
            <x v="580"/>
            <x v="581"/>
            <x v="582"/>
            <x v="583"/>
            <x v="584"/>
            <x v="585"/>
            <x v="586"/>
            <x v="587"/>
            <x v="588"/>
            <x v="589"/>
            <x v="590"/>
            <x v="591"/>
            <x v="592"/>
            <x v="593"/>
            <x v="594"/>
            <x v="595"/>
            <x v="596"/>
            <x v="597"/>
            <x v="598"/>
            <x v="599"/>
          </reference>
        </references>
      </pivotArea>
    </format>
    <format dxfId="1247">
      <pivotArea dataOnly="0" labelOnly="1" fieldPosition="0">
        <references count="1">
          <reference field="1" count="7">
            <x v="600"/>
            <x v="601"/>
            <x v="602"/>
            <x v="603"/>
            <x v="604"/>
            <x v="605"/>
            <x v="606"/>
          </reference>
        </references>
      </pivotArea>
    </format>
    <format dxfId="1246">
      <pivotArea dataOnly="0" labelOnly="1" grandRow="1" outline="0" fieldPosition="0"/>
    </format>
    <format dxfId="1245">
      <pivotArea dataOnly="0" labelOnly="1" fieldPosition="0">
        <references count="2">
          <reference field="1" count="1" selected="0">
            <x v="0"/>
          </reference>
          <reference field="2" count="1">
            <x v="0"/>
          </reference>
        </references>
      </pivotArea>
    </format>
    <format dxfId="1244">
      <pivotArea dataOnly="0" labelOnly="1" fieldPosition="0">
        <references count="2">
          <reference field="1" count="1" selected="0">
            <x v="1"/>
          </reference>
          <reference field="2" count="1">
            <x v="2"/>
          </reference>
        </references>
      </pivotArea>
    </format>
    <format dxfId="1243">
      <pivotArea dataOnly="0" labelOnly="1" fieldPosition="0">
        <references count="2">
          <reference field="1" count="1" selected="0">
            <x v="2"/>
          </reference>
          <reference field="2" count="1">
            <x v="3"/>
          </reference>
        </references>
      </pivotArea>
    </format>
    <format dxfId="1242">
      <pivotArea dataOnly="0" labelOnly="1" fieldPosition="0">
        <references count="2">
          <reference field="1" count="1" selected="0">
            <x v="3"/>
          </reference>
          <reference field="2" count="5">
            <x v="71"/>
            <x v="242"/>
            <x v="590"/>
            <x v="692"/>
            <x v="709"/>
          </reference>
        </references>
      </pivotArea>
    </format>
    <format dxfId="1241">
      <pivotArea dataOnly="0" labelOnly="1" fieldPosition="0">
        <references count="2">
          <reference field="1" count="1" selected="0">
            <x v="4"/>
          </reference>
          <reference field="2" count="1">
            <x v="4"/>
          </reference>
        </references>
      </pivotArea>
    </format>
    <format dxfId="1240">
      <pivotArea dataOnly="0" labelOnly="1" fieldPosition="0">
        <references count="2">
          <reference field="1" count="1" selected="0">
            <x v="5"/>
          </reference>
          <reference field="2" count="4">
            <x v="8"/>
            <x v="9"/>
            <x v="224"/>
            <x v="268"/>
          </reference>
        </references>
      </pivotArea>
    </format>
    <format dxfId="1239">
      <pivotArea dataOnly="0" labelOnly="1" fieldPosition="0">
        <references count="2">
          <reference field="1" count="1" selected="0">
            <x v="6"/>
          </reference>
          <reference field="2" count="7">
            <x v="224"/>
            <x v="542"/>
            <x v="543"/>
            <x v="544"/>
            <x v="545"/>
            <x v="546"/>
            <x v="595"/>
          </reference>
        </references>
      </pivotArea>
    </format>
    <format dxfId="1238">
      <pivotArea dataOnly="0" labelOnly="1" fieldPosition="0">
        <references count="2">
          <reference field="1" count="1" selected="0">
            <x v="7"/>
          </reference>
          <reference field="2" count="5">
            <x v="5"/>
            <x v="7"/>
            <x v="8"/>
            <x v="224"/>
            <x v="268"/>
          </reference>
        </references>
      </pivotArea>
    </format>
    <format dxfId="1237">
      <pivotArea dataOnly="0" labelOnly="1" fieldPosition="0">
        <references count="2">
          <reference field="1" count="1" selected="0">
            <x v="8"/>
          </reference>
          <reference field="2" count="1">
            <x v="5"/>
          </reference>
        </references>
      </pivotArea>
    </format>
    <format dxfId="1236">
      <pivotArea dataOnly="0" labelOnly="1" fieldPosition="0">
        <references count="2">
          <reference field="1" count="1" selected="0">
            <x v="9"/>
          </reference>
          <reference field="2" count="5">
            <x v="5"/>
            <x v="6"/>
            <x v="7"/>
            <x v="224"/>
            <x v="268"/>
          </reference>
        </references>
      </pivotArea>
    </format>
    <format dxfId="1235">
      <pivotArea dataOnly="0" labelOnly="1" fieldPosition="0">
        <references count="2">
          <reference field="1" count="1" selected="0">
            <x v="10"/>
          </reference>
          <reference field="2" count="1">
            <x v="10"/>
          </reference>
        </references>
      </pivotArea>
    </format>
    <format dxfId="1234">
      <pivotArea dataOnly="0" labelOnly="1" fieldPosition="0">
        <references count="2">
          <reference field="1" count="1" selected="0">
            <x v="11"/>
          </reference>
          <reference field="2" count="5">
            <x v="8"/>
            <x v="35"/>
            <x v="40"/>
            <x v="224"/>
            <x v="268"/>
          </reference>
        </references>
      </pivotArea>
    </format>
    <format dxfId="1233">
      <pivotArea dataOnly="0" labelOnly="1" fieldPosition="0">
        <references count="2">
          <reference field="1" count="1" selected="0">
            <x v="12"/>
          </reference>
          <reference field="2" count="1">
            <x v="16"/>
          </reference>
        </references>
      </pivotArea>
    </format>
    <format dxfId="1232">
      <pivotArea dataOnly="0" labelOnly="1" fieldPosition="0">
        <references count="2">
          <reference field="1" count="1" selected="0">
            <x v="13"/>
          </reference>
          <reference field="2" count="1">
            <x v="21"/>
          </reference>
        </references>
      </pivotArea>
    </format>
    <format dxfId="1231">
      <pivotArea dataOnly="0" labelOnly="1" fieldPosition="0">
        <references count="2">
          <reference field="1" count="1" selected="0">
            <x v="14"/>
          </reference>
          <reference field="2" count="1">
            <x v="24"/>
          </reference>
        </references>
      </pivotArea>
    </format>
    <format dxfId="1230">
      <pivotArea dataOnly="0" labelOnly="1" fieldPosition="0">
        <references count="2">
          <reference field="1" count="1" selected="0">
            <x v="15"/>
          </reference>
          <reference field="2" count="1">
            <x v="26"/>
          </reference>
        </references>
      </pivotArea>
    </format>
    <format dxfId="1229">
      <pivotArea dataOnly="0" labelOnly="1" fieldPosition="0">
        <references count="2">
          <reference field="1" count="1" selected="0">
            <x v="16"/>
          </reference>
          <reference field="2" count="1">
            <x v="36"/>
          </reference>
        </references>
      </pivotArea>
    </format>
    <format dxfId="1228">
      <pivotArea dataOnly="0" labelOnly="1" fieldPosition="0">
        <references count="2">
          <reference field="1" count="1" selected="0">
            <x v="17"/>
          </reference>
          <reference field="2" count="12">
            <x v="14"/>
            <x v="41"/>
            <x v="42"/>
            <x v="43"/>
            <x v="45"/>
            <x v="53"/>
            <x v="54"/>
            <x v="224"/>
            <x v="414"/>
            <x v="436"/>
            <x v="442"/>
            <x v="582"/>
          </reference>
        </references>
      </pivotArea>
    </format>
    <format dxfId="1227">
      <pivotArea dataOnly="0" labelOnly="1" fieldPosition="0">
        <references count="2">
          <reference field="1" count="1" selected="0">
            <x v="18"/>
          </reference>
          <reference field="2" count="3">
            <x v="3"/>
            <x v="45"/>
            <x v="436"/>
          </reference>
        </references>
      </pivotArea>
    </format>
    <format dxfId="1226">
      <pivotArea dataOnly="0" labelOnly="1" fieldPosition="0">
        <references count="2">
          <reference field="1" count="1" selected="0">
            <x v="19"/>
          </reference>
          <reference field="2" count="3">
            <x v="45"/>
            <x v="276"/>
            <x v="436"/>
          </reference>
        </references>
      </pivotArea>
    </format>
    <format dxfId="1225">
      <pivotArea dataOnly="0" labelOnly="1" fieldPosition="0">
        <references count="2">
          <reference field="1" count="1" selected="0">
            <x v="20"/>
          </reference>
          <reference field="2" count="1">
            <x v="41"/>
          </reference>
        </references>
      </pivotArea>
    </format>
    <format dxfId="1224">
      <pivotArea dataOnly="0" labelOnly="1" fieldPosition="0">
        <references count="2">
          <reference field="1" count="1" selected="0">
            <x v="21"/>
          </reference>
          <reference field="2" count="11">
            <x v="45"/>
            <x v="71"/>
            <x v="242"/>
            <x v="402"/>
            <x v="436"/>
            <x v="533"/>
            <x v="534"/>
            <x v="535"/>
            <x v="685"/>
            <x v="699"/>
            <x v="704"/>
          </reference>
        </references>
      </pivotArea>
    </format>
    <format dxfId="1223">
      <pivotArea dataOnly="0" labelOnly="1" fieldPosition="0">
        <references count="2">
          <reference field="1" count="1" selected="0">
            <x v="22"/>
          </reference>
          <reference field="2" count="3">
            <x v="45"/>
            <x v="63"/>
            <x v="436"/>
          </reference>
        </references>
      </pivotArea>
    </format>
    <format dxfId="1222">
      <pivotArea dataOnly="0" labelOnly="1" fieldPosition="0">
        <references count="2">
          <reference field="1" count="1" selected="0">
            <x v="23"/>
          </reference>
          <reference field="2" count="5">
            <x v="44"/>
            <x v="45"/>
            <x v="55"/>
            <x v="306"/>
            <x v="436"/>
          </reference>
        </references>
      </pivotArea>
    </format>
    <format dxfId="1221">
      <pivotArea dataOnly="0" labelOnly="1" fieldPosition="0">
        <references count="2">
          <reference field="1" count="1" selected="0">
            <x v="24"/>
          </reference>
          <reference field="2" count="1">
            <x v="44"/>
          </reference>
        </references>
      </pivotArea>
    </format>
    <format dxfId="1220">
      <pivotArea dataOnly="0" labelOnly="1" fieldPosition="0">
        <references count="2">
          <reference field="1" count="1" selected="0">
            <x v="25"/>
          </reference>
          <reference field="2" count="10">
            <x v="45"/>
            <x v="46"/>
            <x v="49"/>
            <x v="131"/>
            <x v="256"/>
            <x v="306"/>
            <x v="357"/>
            <x v="414"/>
            <x v="436"/>
            <x v="442"/>
          </reference>
        </references>
      </pivotArea>
    </format>
    <format dxfId="1219">
      <pivotArea dataOnly="0" labelOnly="1" fieldPosition="0">
        <references count="2">
          <reference field="1" count="1" selected="0">
            <x v="26"/>
          </reference>
          <reference field="2" count="1">
            <x v="46"/>
          </reference>
        </references>
      </pivotArea>
    </format>
    <format dxfId="1218">
      <pivotArea dataOnly="0" labelOnly="1" fieldPosition="0">
        <references count="2">
          <reference field="1" count="1" selected="0">
            <x v="27"/>
          </reference>
          <reference field="2" count="4">
            <x v="45"/>
            <x v="306"/>
            <x v="372"/>
            <x v="436"/>
          </reference>
        </references>
      </pivotArea>
    </format>
    <format dxfId="1217">
      <pivotArea dataOnly="0" labelOnly="1" fieldPosition="0">
        <references count="2">
          <reference field="1" count="1" selected="0">
            <x v="28"/>
          </reference>
          <reference field="2" count="6">
            <x v="45"/>
            <x v="131"/>
            <x v="306"/>
            <x v="436"/>
            <x v="571"/>
            <x v="574"/>
          </reference>
        </references>
      </pivotArea>
    </format>
    <format dxfId="1216">
      <pivotArea dataOnly="0" labelOnly="1" fieldPosition="0">
        <references count="2">
          <reference field="1" count="1" selected="0">
            <x v="29"/>
          </reference>
          <reference field="2" count="1">
            <x v="48"/>
          </reference>
        </references>
      </pivotArea>
    </format>
    <format dxfId="1215">
      <pivotArea dataOnly="0" labelOnly="1" fieldPosition="0">
        <references count="2">
          <reference field="1" count="1" selected="0">
            <x v="30"/>
          </reference>
          <reference field="2" count="3">
            <x v="45"/>
            <x v="359"/>
            <x v="436"/>
          </reference>
        </references>
      </pivotArea>
    </format>
    <format dxfId="1214">
      <pivotArea dataOnly="0" labelOnly="1" fieldPosition="0">
        <references count="2">
          <reference field="1" count="1" selected="0">
            <x v="31"/>
          </reference>
          <reference field="2" count="7">
            <x v="45"/>
            <x v="51"/>
            <x v="412"/>
            <x v="428"/>
            <x v="436"/>
            <x v="487"/>
            <x v="580"/>
          </reference>
        </references>
      </pivotArea>
    </format>
    <format dxfId="1213">
      <pivotArea dataOnly="0" labelOnly="1" fieldPosition="0">
        <references count="2">
          <reference field="1" count="1" selected="0">
            <x v="32"/>
          </reference>
          <reference field="2" count="5">
            <x v="45"/>
            <x v="50"/>
            <x v="71"/>
            <x v="242"/>
            <x v="436"/>
          </reference>
        </references>
      </pivotArea>
    </format>
    <format dxfId="1212">
      <pivotArea dataOnly="0" labelOnly="1" fieldPosition="0">
        <references count="2">
          <reference field="1" count="1" selected="0">
            <x v="33"/>
          </reference>
          <reference field="2" count="1">
            <x v="50"/>
          </reference>
        </references>
      </pivotArea>
    </format>
    <format dxfId="1211">
      <pivotArea dataOnly="0" labelOnly="1" fieldPosition="0">
        <references count="2">
          <reference field="1" count="1" selected="0">
            <x v="34"/>
          </reference>
          <reference field="2" count="3">
            <x v="45"/>
            <x v="436"/>
            <x v="494"/>
          </reference>
        </references>
      </pivotArea>
    </format>
    <format dxfId="1210">
      <pivotArea dataOnly="0" labelOnly="1" fieldPosition="0">
        <references count="2">
          <reference field="1" count="1" selected="0">
            <x v="35"/>
          </reference>
          <reference field="2" count="5">
            <x v="45"/>
            <x v="224"/>
            <x v="436"/>
            <x v="522"/>
            <x v="524"/>
          </reference>
        </references>
      </pivotArea>
    </format>
    <format dxfId="1209">
      <pivotArea dataOnly="0" labelOnly="1" fieldPosition="0">
        <references count="2">
          <reference field="1" count="1" selected="0">
            <x v="36"/>
          </reference>
          <reference field="2" count="1">
            <x v="51"/>
          </reference>
        </references>
      </pivotArea>
    </format>
    <format dxfId="1208">
      <pivotArea dataOnly="0" labelOnly="1" fieldPosition="0">
        <references count="2">
          <reference field="1" count="1" selected="0">
            <x v="37"/>
          </reference>
          <reference field="2" count="6">
            <x v="45"/>
            <x v="51"/>
            <x v="412"/>
            <x v="428"/>
            <x v="436"/>
            <x v="580"/>
          </reference>
        </references>
      </pivotArea>
    </format>
    <format dxfId="1207">
      <pivotArea dataOnly="0" labelOnly="1" fieldPosition="0">
        <references count="2">
          <reference field="1" count="1" selected="0">
            <x v="38"/>
          </reference>
          <reference field="2" count="7">
            <x v="45"/>
            <x v="51"/>
            <x v="306"/>
            <x v="412"/>
            <x v="428"/>
            <x v="436"/>
            <x v="597"/>
          </reference>
        </references>
      </pivotArea>
    </format>
    <format dxfId="1206">
      <pivotArea dataOnly="0" labelOnly="1" fieldPosition="0">
        <references count="2">
          <reference field="1" count="1" selected="0">
            <x v="39"/>
          </reference>
          <reference field="2" count="4">
            <x v="45"/>
            <x v="372"/>
            <x v="436"/>
            <x v="597"/>
          </reference>
        </references>
      </pivotArea>
    </format>
    <format dxfId="1205">
      <pivotArea dataOnly="0" labelOnly="1" fieldPosition="0">
        <references count="2">
          <reference field="1" count="1" selected="0">
            <x v="40"/>
          </reference>
          <reference field="2" count="7">
            <x v="45"/>
            <x v="388"/>
            <x v="436"/>
            <x v="590"/>
            <x v="595"/>
            <x v="600"/>
            <x v="619"/>
          </reference>
        </references>
      </pivotArea>
    </format>
    <format dxfId="1204">
      <pivotArea dataOnly="0" labelOnly="1" fieldPosition="0">
        <references count="2">
          <reference field="1" count="1" selected="0">
            <x v="41"/>
          </reference>
          <reference field="2" count="1">
            <x v="60"/>
          </reference>
        </references>
      </pivotArea>
    </format>
    <format dxfId="1203">
      <pivotArea dataOnly="0" labelOnly="1" fieldPosition="0">
        <references count="2">
          <reference field="1" count="1" selected="0">
            <x v="42"/>
          </reference>
          <reference field="2" count="1">
            <x v="61"/>
          </reference>
        </references>
      </pivotArea>
    </format>
    <format dxfId="1202">
      <pivotArea dataOnly="0" labelOnly="1" fieldPosition="0">
        <references count="2">
          <reference field="1" count="1" selected="0">
            <x v="43"/>
          </reference>
          <reference field="2" count="1">
            <x v="70"/>
          </reference>
        </references>
      </pivotArea>
    </format>
    <format dxfId="1201">
      <pivotArea dataOnly="0" labelOnly="1" fieldPosition="0">
        <references count="2">
          <reference field="1" count="1" selected="0">
            <x v="44"/>
          </reference>
          <reference field="2" count="1">
            <x v="72"/>
          </reference>
        </references>
      </pivotArea>
    </format>
    <format dxfId="1200">
      <pivotArea dataOnly="0" labelOnly="1" fieldPosition="0">
        <references count="2">
          <reference field="1" count="1" selected="0">
            <x v="45"/>
          </reference>
          <reference field="2" count="1">
            <x v="74"/>
          </reference>
        </references>
      </pivotArea>
    </format>
    <format dxfId="1199">
      <pivotArea dataOnly="0" labelOnly="1" fieldPosition="0">
        <references count="2">
          <reference field="1" count="1" selected="0">
            <x v="46"/>
          </reference>
          <reference field="2" count="6">
            <x v="28"/>
            <x v="75"/>
            <x v="243"/>
            <x v="590"/>
            <x v="637"/>
            <x v="693"/>
          </reference>
        </references>
      </pivotArea>
    </format>
    <format dxfId="1198">
      <pivotArea dataOnly="0" labelOnly="1" fieldPosition="0">
        <references count="2">
          <reference field="1" count="1" selected="0">
            <x v="47"/>
          </reference>
          <reference field="2" count="3">
            <x v="75"/>
            <x v="100"/>
            <x v="590"/>
          </reference>
        </references>
      </pivotArea>
    </format>
    <format dxfId="1197">
      <pivotArea dataOnly="0" labelOnly="1" fieldPosition="0">
        <references count="2">
          <reference field="1" count="1" selected="0">
            <x v="48"/>
          </reference>
          <reference field="2" count="3">
            <x v="75"/>
            <x v="174"/>
            <x v="590"/>
          </reference>
        </references>
      </pivotArea>
    </format>
    <format dxfId="1196">
      <pivotArea dataOnly="0" labelOnly="1" fieldPosition="0">
        <references count="2">
          <reference field="1" count="1" selected="0">
            <x v="49"/>
          </reference>
          <reference field="2" count="3">
            <x v="75"/>
            <x v="276"/>
            <x v="590"/>
          </reference>
        </references>
      </pivotArea>
    </format>
    <format dxfId="1195">
      <pivotArea dataOnly="0" labelOnly="1" fieldPosition="0">
        <references count="2">
          <reference field="1" count="1" selected="0">
            <x v="50"/>
          </reference>
          <reference field="2" count="5">
            <x v="8"/>
            <x v="34"/>
            <x v="40"/>
            <x v="224"/>
            <x v="268"/>
          </reference>
        </references>
      </pivotArea>
    </format>
    <format dxfId="1194">
      <pivotArea dataOnly="0" labelOnly="1" fieldPosition="0">
        <references count="2">
          <reference field="1" count="1" selected="0">
            <x v="51"/>
          </reference>
          <reference field="2" count="4">
            <x v="83"/>
            <x v="85"/>
            <x v="590"/>
            <x v="595"/>
          </reference>
        </references>
      </pivotArea>
    </format>
    <format dxfId="1193">
      <pivotArea dataOnly="0" labelOnly="1" fieldPosition="0">
        <references count="2">
          <reference field="1" count="1" selected="0">
            <x v="52"/>
          </reference>
          <reference field="2" count="4">
            <x v="83"/>
            <x v="174"/>
            <x v="590"/>
            <x v="595"/>
          </reference>
        </references>
      </pivotArea>
    </format>
    <format dxfId="1192">
      <pivotArea dataOnly="0" labelOnly="1" fieldPosition="0">
        <references count="2">
          <reference field="1" count="1" selected="0">
            <x v="53"/>
          </reference>
          <reference field="2" count="5">
            <x v="83"/>
            <x v="84"/>
            <x v="174"/>
            <x v="590"/>
            <x v="595"/>
          </reference>
        </references>
      </pivotArea>
    </format>
    <format dxfId="1191">
      <pivotArea dataOnly="0" labelOnly="1" fieldPosition="0">
        <references count="2">
          <reference field="1" count="1" selected="0">
            <x v="54"/>
          </reference>
          <reference field="2" count="1">
            <x v="84"/>
          </reference>
        </references>
      </pivotArea>
    </format>
    <format dxfId="1190">
      <pivotArea dataOnly="0" labelOnly="1" fieldPosition="0">
        <references count="2">
          <reference field="1" count="1" selected="0">
            <x v="55"/>
          </reference>
          <reference field="2" count="4">
            <x v="83"/>
            <x v="276"/>
            <x v="590"/>
            <x v="595"/>
          </reference>
        </references>
      </pivotArea>
    </format>
    <format dxfId="1189">
      <pivotArea dataOnly="0" labelOnly="1" fieldPosition="0">
        <references count="2">
          <reference field="1" count="1" selected="0">
            <x v="56"/>
          </reference>
          <reference field="2" count="1">
            <x v="85"/>
          </reference>
        </references>
      </pivotArea>
    </format>
    <format dxfId="1188">
      <pivotArea dataOnly="0" labelOnly="1" fieldPosition="0">
        <references count="2">
          <reference field="1" count="1" selected="0">
            <x v="57"/>
          </reference>
          <reference field="2" count="1">
            <x v="86"/>
          </reference>
        </references>
      </pivotArea>
    </format>
    <format dxfId="1187">
      <pivotArea dataOnly="0" labelOnly="1" fieldPosition="0">
        <references count="2">
          <reference field="1" count="1" selected="0">
            <x v="58"/>
          </reference>
          <reference field="2" count="7">
            <x v="89"/>
            <x v="358"/>
            <x v="391"/>
            <x v="392"/>
            <x v="418"/>
            <x v="686"/>
            <x v="691"/>
          </reference>
        </references>
      </pivotArea>
    </format>
    <format dxfId="1186">
      <pivotArea dataOnly="0" labelOnly="1" fieldPosition="0">
        <references count="2">
          <reference field="1" count="1" selected="0">
            <x v="59"/>
          </reference>
          <reference field="2" count="10">
            <x v="90"/>
            <x v="93"/>
            <x v="130"/>
            <x v="222"/>
            <x v="418"/>
            <x v="438"/>
            <x v="557"/>
            <x v="621"/>
            <x v="646"/>
            <x v="705"/>
          </reference>
        </references>
      </pivotArea>
    </format>
    <format dxfId="1185">
      <pivotArea dataOnly="0" labelOnly="1" fieldPosition="0">
        <references count="2">
          <reference field="1" count="1" selected="0">
            <x v="60"/>
          </reference>
          <reference field="2" count="3">
            <x v="287"/>
            <x v="590"/>
            <x v="595"/>
          </reference>
        </references>
      </pivotArea>
    </format>
    <format dxfId="1184">
      <pivotArea dataOnly="0" labelOnly="1" fieldPosition="0">
        <references count="2">
          <reference field="1" count="1" selected="0">
            <x v="61"/>
          </reference>
          <reference field="2" count="4">
            <x v="118"/>
            <x v="119"/>
            <x v="590"/>
            <x v="669"/>
          </reference>
        </references>
      </pivotArea>
    </format>
    <format dxfId="1183">
      <pivotArea dataOnly="0" labelOnly="1" fieldPosition="0">
        <references count="2">
          <reference field="1" count="1" selected="0">
            <x v="62"/>
          </reference>
          <reference field="2" count="9">
            <x v="326"/>
            <x v="327"/>
            <x v="328"/>
            <x v="329"/>
            <x v="558"/>
            <x v="559"/>
            <x v="590"/>
            <x v="641"/>
            <x v="642"/>
          </reference>
        </references>
      </pivotArea>
    </format>
    <format dxfId="1182">
      <pivotArea dataOnly="0" labelOnly="1" fieldPosition="0">
        <references count="2">
          <reference field="1" count="1" selected="0">
            <x v="63"/>
          </reference>
          <reference field="2" count="8">
            <x v="326"/>
            <x v="327"/>
            <x v="328"/>
            <x v="329"/>
            <x v="558"/>
            <x v="559"/>
            <x v="590"/>
            <x v="642"/>
          </reference>
        </references>
      </pivotArea>
    </format>
    <format dxfId="1181">
      <pivotArea dataOnly="0" labelOnly="1" fieldPosition="0">
        <references count="2">
          <reference field="1" count="1" selected="0">
            <x v="64"/>
          </reference>
          <reference field="2" count="5">
            <x v="121"/>
            <x v="525"/>
            <x v="526"/>
            <x v="587"/>
            <x v="590"/>
          </reference>
        </references>
      </pivotArea>
    </format>
    <format dxfId="1180">
      <pivotArea dataOnly="0" labelOnly="1" fieldPosition="0">
        <references count="2">
          <reference field="1" count="1" selected="0">
            <x v="65"/>
          </reference>
          <reference field="2" count="3">
            <x v="590"/>
            <x v="629"/>
            <x v="636"/>
          </reference>
        </references>
      </pivotArea>
    </format>
    <format dxfId="1179">
      <pivotArea dataOnly="0" labelOnly="1" fieldPosition="0">
        <references count="2">
          <reference field="1" count="1" selected="0">
            <x v="66"/>
          </reference>
          <reference field="2" count="11">
            <x v="27"/>
            <x v="71"/>
            <x v="159"/>
            <x v="161"/>
            <x v="212"/>
            <x v="224"/>
            <x v="490"/>
            <x v="520"/>
            <x v="522"/>
            <x v="524"/>
            <x v="657"/>
          </reference>
        </references>
      </pivotArea>
    </format>
    <format dxfId="1178">
      <pivotArea dataOnly="0" labelOnly="1" fieldPosition="0">
        <references count="2">
          <reference field="1" count="1" selected="0">
            <x v="67"/>
          </reference>
          <reference field="2" count="7">
            <x v="71"/>
            <x v="224"/>
            <x v="421"/>
            <x v="520"/>
            <x v="522"/>
            <x v="524"/>
            <x v="657"/>
          </reference>
        </references>
      </pivotArea>
    </format>
    <format dxfId="1177">
      <pivotArea dataOnly="0" labelOnly="1" fieldPosition="0">
        <references count="2">
          <reference field="1" count="1" selected="0">
            <x v="68"/>
          </reference>
          <reference field="2" count="7">
            <x v="71"/>
            <x v="212"/>
            <x v="224"/>
            <x v="520"/>
            <x v="522"/>
            <x v="524"/>
            <x v="657"/>
          </reference>
        </references>
      </pivotArea>
    </format>
    <format dxfId="1176">
      <pivotArea dataOnly="0" labelOnly="1" fieldPosition="0">
        <references count="2">
          <reference field="1" count="1" selected="0">
            <x v="69"/>
          </reference>
          <reference field="2" count="1">
            <x v="91"/>
          </reference>
        </references>
      </pivotArea>
    </format>
    <format dxfId="1175">
      <pivotArea dataOnly="0" labelOnly="1" fieldPosition="0">
        <references count="2">
          <reference field="1" count="1" selected="0">
            <x v="70"/>
          </reference>
          <reference field="2" count="3">
            <x v="38"/>
            <x v="130"/>
            <x v="562"/>
          </reference>
        </references>
      </pivotArea>
    </format>
    <format dxfId="1174">
      <pivotArea dataOnly="0" labelOnly="1" fieldPosition="0">
        <references count="2">
          <reference field="1" count="1" selected="0">
            <x v="71"/>
          </reference>
          <reference field="2" count="2">
            <x v="91"/>
            <x v="93"/>
          </reference>
        </references>
      </pivotArea>
    </format>
    <format dxfId="1173">
      <pivotArea dataOnly="0" labelOnly="1" fieldPosition="0">
        <references count="2">
          <reference field="1" count="1" selected="0">
            <x v="72"/>
          </reference>
          <reference field="2" count="1">
            <x v="94"/>
          </reference>
        </references>
      </pivotArea>
    </format>
    <format dxfId="1172">
      <pivotArea dataOnly="0" labelOnly="1" fieldPosition="0">
        <references count="2">
          <reference field="1" count="1" selected="0">
            <x v="73"/>
          </reference>
          <reference field="2" count="1">
            <x v="95"/>
          </reference>
        </references>
      </pivotArea>
    </format>
    <format dxfId="1171">
      <pivotArea dataOnly="0" labelOnly="1" fieldPosition="0">
        <references count="2">
          <reference field="1" count="1" selected="0">
            <x v="74"/>
          </reference>
          <reference field="2" count="1">
            <x v="97"/>
          </reference>
        </references>
      </pivotArea>
    </format>
    <format dxfId="1170">
      <pivotArea dataOnly="0" labelOnly="1" fieldPosition="0">
        <references count="2">
          <reference field="1" count="1" selected="0">
            <x v="75"/>
          </reference>
          <reference field="2" count="3">
            <x v="100"/>
            <x v="457"/>
            <x v="590"/>
          </reference>
        </references>
      </pivotArea>
    </format>
    <format dxfId="1169">
      <pivotArea dataOnly="0" labelOnly="1" fieldPosition="0">
        <references count="2">
          <reference field="1" count="1" selected="0">
            <x v="76"/>
          </reference>
          <reference field="2" count="4">
            <x v="100"/>
            <x v="243"/>
            <x v="590"/>
            <x v="637"/>
          </reference>
        </references>
      </pivotArea>
    </format>
    <format dxfId="1168">
      <pivotArea dataOnly="0" labelOnly="1" fieldPosition="0">
        <references count="2">
          <reference field="1" count="1" selected="0">
            <x v="77"/>
          </reference>
          <reference field="2" count="1">
            <x v="104"/>
          </reference>
        </references>
      </pivotArea>
    </format>
    <format dxfId="1167">
      <pivotArea dataOnly="0" labelOnly="1" fieldPosition="0">
        <references count="2">
          <reference field="1" count="1" selected="0">
            <x v="78"/>
          </reference>
          <reference field="2" count="6">
            <x v="3"/>
            <x v="107"/>
            <x v="109"/>
            <x v="110"/>
            <x v="111"/>
            <x v="224"/>
          </reference>
        </references>
      </pivotArea>
    </format>
    <format dxfId="1166">
      <pivotArea dataOnly="0" labelOnly="1" fieldPosition="0">
        <references count="2">
          <reference field="1" count="1" selected="0">
            <x v="79"/>
          </reference>
          <reference field="2" count="5">
            <x v="109"/>
            <x v="224"/>
            <x v="520"/>
            <x v="522"/>
            <x v="524"/>
          </reference>
        </references>
      </pivotArea>
    </format>
    <format dxfId="1165">
      <pivotArea dataOnly="0" labelOnly="1" fieldPosition="0">
        <references count="2">
          <reference field="1" count="1" selected="0">
            <x v="80"/>
          </reference>
          <reference field="2" count="1">
            <x v="110"/>
          </reference>
        </references>
      </pivotArea>
    </format>
    <format dxfId="1164">
      <pivotArea dataOnly="0" labelOnly="1" fieldPosition="0">
        <references count="2">
          <reference field="1" count="1" selected="0">
            <x v="81"/>
          </reference>
          <reference field="2" count="1">
            <x v="111"/>
          </reference>
        </references>
      </pivotArea>
    </format>
    <format dxfId="1163">
      <pivotArea dataOnly="0" labelOnly="1" fieldPosition="0">
        <references count="2">
          <reference field="1" count="1" selected="0">
            <x v="82"/>
          </reference>
          <reference field="2" count="1">
            <x v="112"/>
          </reference>
        </references>
      </pivotArea>
    </format>
    <format dxfId="1162">
      <pivotArea dataOnly="0" labelOnly="1" fieldPosition="0">
        <references count="2">
          <reference field="1" count="1" selected="0">
            <x v="83"/>
          </reference>
          <reference field="2" count="1">
            <x v="114"/>
          </reference>
        </references>
      </pivotArea>
    </format>
    <format dxfId="1161">
      <pivotArea dataOnly="0" labelOnly="1" fieldPosition="0">
        <references count="2">
          <reference field="1" count="1" selected="0">
            <x v="84"/>
          </reference>
          <reference field="2" count="7">
            <x v="114"/>
            <x v="115"/>
            <x v="379"/>
            <x v="530"/>
            <x v="531"/>
            <x v="532"/>
            <x v="593"/>
          </reference>
        </references>
      </pivotArea>
    </format>
    <format dxfId="1160">
      <pivotArea dataOnly="0" labelOnly="1" fieldPosition="0">
        <references count="2">
          <reference field="1" count="1" selected="0">
            <x v="85"/>
          </reference>
          <reference field="2" count="11">
            <x v="64"/>
            <x v="115"/>
            <x v="378"/>
            <x v="380"/>
            <x v="381"/>
            <x v="382"/>
            <x v="383"/>
            <x v="384"/>
            <x v="385"/>
            <x v="458"/>
            <x v="714"/>
          </reference>
        </references>
      </pivotArea>
    </format>
    <format dxfId="1159">
      <pivotArea dataOnly="0" labelOnly="1" fieldPosition="0">
        <references count="2">
          <reference field="1" count="1" selected="0">
            <x v="86"/>
          </reference>
          <reference field="2" count="1">
            <x v="116"/>
          </reference>
        </references>
      </pivotArea>
    </format>
    <format dxfId="1158">
      <pivotArea dataOnly="0" labelOnly="1" fieldPosition="0">
        <references count="2">
          <reference field="1" count="1" selected="0">
            <x v="87"/>
          </reference>
          <reference field="2" count="6">
            <x v="117"/>
            <x v="188"/>
            <x v="224"/>
            <x v="453"/>
            <x v="455"/>
            <x v="659"/>
          </reference>
        </references>
      </pivotArea>
    </format>
    <format dxfId="1157">
      <pivotArea dataOnly="0" labelOnly="1" fieldPosition="0">
        <references count="2">
          <reference field="1" count="1" selected="0">
            <x v="88"/>
          </reference>
          <reference field="2" count="1">
            <x v="118"/>
          </reference>
        </references>
      </pivotArea>
    </format>
    <format dxfId="1156">
      <pivotArea dataOnly="0" labelOnly="1" fieldPosition="0">
        <references count="2">
          <reference field="1" count="1" selected="0">
            <x v="89"/>
          </reference>
          <reference field="2" count="1">
            <x v="119"/>
          </reference>
        </references>
      </pivotArea>
    </format>
    <format dxfId="1155">
      <pivotArea dataOnly="0" labelOnly="1" fieldPosition="0">
        <references count="2">
          <reference field="1" count="1" selected="0">
            <x v="90"/>
          </reference>
          <reference field="2" count="1">
            <x v="125"/>
          </reference>
        </references>
      </pivotArea>
    </format>
    <format dxfId="1154">
      <pivotArea dataOnly="0" labelOnly="1" fieldPosition="0">
        <references count="2">
          <reference field="1" count="1" selected="0">
            <x v="91"/>
          </reference>
          <reference field="2" count="1">
            <x v="126"/>
          </reference>
        </references>
      </pivotArea>
    </format>
    <format dxfId="1153">
      <pivotArea dataOnly="0" labelOnly="1" fieldPosition="0">
        <references count="2">
          <reference field="1" count="1" selected="0">
            <x v="92"/>
          </reference>
          <reference field="2" count="1">
            <x v="129"/>
          </reference>
        </references>
      </pivotArea>
    </format>
    <format dxfId="1152">
      <pivotArea dataOnly="0" labelOnly="1" fieldPosition="0">
        <references count="2">
          <reference field="1" count="1" selected="0">
            <x v="93"/>
          </reference>
          <reference field="2" count="6">
            <x v="8"/>
            <x v="35"/>
            <x v="40"/>
            <x v="224"/>
            <x v="268"/>
            <x v="636"/>
          </reference>
        </references>
      </pivotArea>
    </format>
    <format dxfId="1151">
      <pivotArea dataOnly="0" labelOnly="1" fieldPosition="0">
        <references count="2">
          <reference field="1" count="1" selected="0">
            <x v="94"/>
          </reference>
          <reference field="2" count="1">
            <x v="133"/>
          </reference>
        </references>
      </pivotArea>
    </format>
    <format dxfId="1150">
      <pivotArea dataOnly="0" labelOnly="1" fieldPosition="0">
        <references count="2">
          <reference field="1" count="1" selected="0">
            <x v="95"/>
          </reference>
          <reference field="2" count="1">
            <x v="134"/>
          </reference>
        </references>
      </pivotArea>
    </format>
    <format dxfId="1149">
      <pivotArea dataOnly="0" labelOnly="1" fieldPosition="0">
        <references count="2">
          <reference field="1" count="1" selected="0">
            <x v="96"/>
          </reference>
          <reference field="2" count="19">
            <x v="3"/>
            <x v="86"/>
            <x v="138"/>
            <x v="139"/>
            <x v="140"/>
            <x v="142"/>
            <x v="147"/>
            <x v="176"/>
            <x v="224"/>
            <x v="290"/>
            <x v="405"/>
            <x v="408"/>
            <x v="409"/>
            <x v="410"/>
            <x v="425"/>
            <x v="426"/>
            <x v="427"/>
            <x v="449"/>
            <x v="684"/>
          </reference>
        </references>
      </pivotArea>
    </format>
    <format dxfId="1148">
      <pivotArea dataOnly="0" labelOnly="1" fieldPosition="0">
        <references count="2">
          <reference field="1" count="1" selected="0">
            <x v="97"/>
          </reference>
          <reference field="2" count="1">
            <x v="136"/>
          </reference>
        </references>
      </pivotArea>
    </format>
    <format dxfId="1147">
      <pivotArea dataOnly="0" labelOnly="1" fieldPosition="0">
        <references count="2">
          <reference field="1" count="1" selected="0">
            <x v="98"/>
          </reference>
          <reference field="2" count="3">
            <x v="116"/>
            <x v="138"/>
            <x v="224"/>
          </reference>
        </references>
      </pivotArea>
    </format>
    <format dxfId="1146">
      <pivotArea dataOnly="0" labelOnly="1" fieldPosition="0">
        <references count="2">
          <reference field="1" count="1" selected="0">
            <x v="99"/>
          </reference>
          <reference field="2" count="1">
            <x v="139"/>
          </reference>
        </references>
      </pivotArea>
    </format>
    <format dxfId="1145">
      <pivotArea dataOnly="0" labelOnly="1" fieldPosition="0">
        <references count="2">
          <reference field="1" count="1" selected="0">
            <x v="100"/>
          </reference>
          <reference field="2" count="1">
            <x v="142"/>
          </reference>
        </references>
      </pivotArea>
    </format>
    <format dxfId="1144">
      <pivotArea dataOnly="0" labelOnly="1" fieldPosition="0">
        <references count="2">
          <reference field="1" count="1" selected="0">
            <x v="101"/>
          </reference>
          <reference field="2" count="6">
            <x v="55"/>
            <x v="137"/>
            <x v="138"/>
            <x v="143"/>
            <x v="224"/>
            <x v="306"/>
          </reference>
        </references>
      </pivotArea>
    </format>
    <format dxfId="1143">
      <pivotArea dataOnly="0" labelOnly="1" fieldPosition="0">
        <references count="2">
          <reference field="1" count="1" selected="0">
            <x v="102"/>
          </reference>
          <reference field="2" count="1">
            <x v="143"/>
          </reference>
        </references>
      </pivotArea>
    </format>
    <format dxfId="1142">
      <pivotArea dataOnly="0" labelOnly="1" fieldPosition="0">
        <references count="2">
          <reference field="1" count="1" selected="0">
            <x v="103"/>
          </reference>
          <reference field="2" count="4">
            <x v="138"/>
            <x v="224"/>
            <x v="366"/>
            <x v="436"/>
          </reference>
        </references>
      </pivotArea>
    </format>
    <format dxfId="1141">
      <pivotArea dataOnly="0" labelOnly="1" fieldPosition="0">
        <references count="2">
          <reference field="1" count="1" selected="0">
            <x v="104"/>
          </reference>
          <reference field="2" count="3">
            <x v="138"/>
            <x v="224"/>
            <x v="372"/>
          </reference>
        </references>
      </pivotArea>
    </format>
    <format dxfId="1140">
      <pivotArea dataOnly="0" labelOnly="1" fieldPosition="0">
        <references count="2">
          <reference field="1" count="1" selected="0">
            <x v="105"/>
          </reference>
          <reference field="2" count="3">
            <x v="138"/>
            <x v="144"/>
            <x v="224"/>
          </reference>
        </references>
      </pivotArea>
    </format>
    <format dxfId="1139">
      <pivotArea dataOnly="0" labelOnly="1" fieldPosition="0">
        <references count="2">
          <reference field="1" count="1" selected="0">
            <x v="106"/>
          </reference>
          <reference field="2" count="1">
            <x v="144"/>
          </reference>
        </references>
      </pivotArea>
    </format>
    <format dxfId="1138">
      <pivotArea dataOnly="0" labelOnly="1" fieldPosition="0">
        <references count="2">
          <reference field="1" count="1" selected="0">
            <x v="107"/>
          </reference>
          <reference field="2" count="3">
            <x v="138"/>
            <x v="224"/>
            <x v="276"/>
          </reference>
        </references>
      </pivotArea>
    </format>
    <format dxfId="1137">
      <pivotArea dataOnly="0" labelOnly="1" fieldPosition="0">
        <references count="2">
          <reference field="1" count="1" selected="0">
            <x v="108"/>
          </reference>
          <reference field="2" count="8">
            <x v="138"/>
            <x v="224"/>
            <x v="337"/>
            <x v="388"/>
            <x v="389"/>
            <x v="590"/>
            <x v="595"/>
            <x v="619"/>
          </reference>
        </references>
      </pivotArea>
    </format>
    <format dxfId="1136">
      <pivotArea dataOnly="0" labelOnly="1" fieldPosition="0">
        <references count="2">
          <reference field="1" count="1" selected="0">
            <x v="109"/>
          </reference>
          <reference field="2" count="5">
            <x v="144"/>
            <x v="388"/>
            <x v="590"/>
            <x v="595"/>
            <x v="619"/>
          </reference>
        </references>
      </pivotArea>
    </format>
    <format dxfId="1135">
      <pivotArea dataOnly="0" labelOnly="1" fieldPosition="0">
        <references count="2">
          <reference field="1" count="1" selected="0">
            <x v="110"/>
          </reference>
          <reference field="2" count="5">
            <x v="173"/>
            <x v="388"/>
            <x v="590"/>
            <x v="595"/>
            <x v="619"/>
          </reference>
        </references>
      </pivotArea>
    </format>
    <format dxfId="1134">
      <pivotArea dataOnly="0" labelOnly="1" fieldPosition="0">
        <references count="2">
          <reference field="1" count="1" selected="0">
            <x v="111"/>
          </reference>
          <reference field="2" count="5">
            <x v="276"/>
            <x v="388"/>
            <x v="590"/>
            <x v="595"/>
            <x v="619"/>
          </reference>
        </references>
      </pivotArea>
    </format>
    <format dxfId="1133">
      <pivotArea dataOnly="0" labelOnly="1" fieldPosition="0">
        <references count="2">
          <reference field="1" count="1" selected="0">
            <x v="112"/>
          </reference>
          <reference field="2" count="1">
            <x v="145"/>
          </reference>
        </references>
      </pivotArea>
    </format>
    <format dxfId="1132">
      <pivotArea dataOnly="0" labelOnly="1" fieldPosition="0">
        <references count="2">
          <reference field="1" count="1" selected="0">
            <x v="113"/>
          </reference>
          <reference field="2" count="25">
            <x v="29"/>
            <x v="30"/>
            <x v="55"/>
            <x v="57"/>
            <x v="58"/>
            <x v="59"/>
            <x v="136"/>
            <x v="137"/>
            <x v="138"/>
            <x v="141"/>
            <x v="145"/>
            <x v="147"/>
            <x v="218"/>
            <x v="219"/>
            <x v="220"/>
            <x v="224"/>
            <x v="258"/>
            <x v="259"/>
            <x v="265"/>
            <x v="266"/>
            <x v="419"/>
            <x v="595"/>
            <x v="657"/>
            <x v="678"/>
            <x v="711"/>
          </reference>
        </references>
      </pivotArea>
    </format>
    <format dxfId="1131">
      <pivotArea dataOnly="0" labelOnly="1" fieldPosition="0">
        <references count="2">
          <reference field="1" count="1" selected="0">
            <x v="114"/>
          </reference>
          <reference field="2" count="8">
            <x v="3"/>
            <x v="136"/>
            <x v="138"/>
            <x v="141"/>
            <x v="224"/>
            <x v="595"/>
            <x v="657"/>
            <x v="678"/>
          </reference>
        </references>
      </pivotArea>
    </format>
    <format dxfId="1130">
      <pivotArea dataOnly="0" labelOnly="1" fieldPosition="0">
        <references count="2">
          <reference field="1" count="1" selected="0">
            <x v="115"/>
          </reference>
          <reference field="2" count="11">
            <x v="55"/>
            <x v="136"/>
            <x v="137"/>
            <x v="138"/>
            <x v="141"/>
            <x v="143"/>
            <x v="224"/>
            <x v="306"/>
            <x v="595"/>
            <x v="657"/>
            <x v="678"/>
          </reference>
        </references>
      </pivotArea>
    </format>
    <format dxfId="1129">
      <pivotArea dataOnly="0" labelOnly="1" fieldPosition="0">
        <references count="2">
          <reference field="1" count="1" selected="0">
            <x v="116"/>
          </reference>
          <reference field="2" count="8">
            <x v="136"/>
            <x v="138"/>
            <x v="141"/>
            <x v="152"/>
            <x v="224"/>
            <x v="595"/>
            <x v="657"/>
            <x v="678"/>
          </reference>
        </references>
      </pivotArea>
    </format>
    <format dxfId="1128">
      <pivotArea dataOnly="0" labelOnly="1" fieldPosition="0">
        <references count="2">
          <reference field="1" count="1" selected="0">
            <x v="117"/>
          </reference>
          <reference field="2" count="9">
            <x v="16"/>
            <x v="136"/>
            <x v="138"/>
            <x v="141"/>
            <x v="154"/>
            <x v="224"/>
            <x v="595"/>
            <x v="657"/>
            <x v="678"/>
          </reference>
        </references>
      </pivotArea>
    </format>
    <format dxfId="1127">
      <pivotArea dataOnly="0" labelOnly="1" fieldPosition="0">
        <references count="2">
          <reference field="1" count="1" selected="0">
            <x v="118"/>
          </reference>
          <reference field="2" count="12">
            <x v="69"/>
            <x v="136"/>
            <x v="138"/>
            <x v="141"/>
            <x v="219"/>
            <x v="224"/>
            <x v="376"/>
            <x v="419"/>
            <x v="450"/>
            <x v="595"/>
            <x v="657"/>
            <x v="678"/>
          </reference>
        </references>
      </pivotArea>
    </format>
    <format dxfId="1126">
      <pivotArea dataOnly="0" labelOnly="1" fieldPosition="0">
        <references count="2">
          <reference field="1" count="1" selected="0">
            <x v="119"/>
          </reference>
          <reference field="2" count="10">
            <x v="149"/>
            <x v="150"/>
            <x v="151"/>
            <x v="230"/>
            <x v="257"/>
            <x v="352"/>
            <x v="436"/>
            <x v="645"/>
            <x v="672"/>
            <x v="673"/>
          </reference>
        </references>
      </pivotArea>
    </format>
    <format dxfId="1125">
      <pivotArea dataOnly="0" labelOnly="1" fieldPosition="0">
        <references count="2">
          <reference field="1" count="1" selected="0">
            <x v="120"/>
          </reference>
          <reference field="2" count="3">
            <x v="3"/>
            <x v="150"/>
            <x v="645"/>
          </reference>
        </references>
      </pivotArea>
    </format>
    <format dxfId="1124">
      <pivotArea dataOnly="0" labelOnly="1" fieldPosition="0">
        <references count="2">
          <reference field="1" count="1" selected="0">
            <x v="121"/>
          </reference>
          <reference field="2" count="3">
            <x v="148"/>
            <x v="150"/>
            <x v="645"/>
          </reference>
        </references>
      </pivotArea>
    </format>
    <format dxfId="1123">
      <pivotArea dataOnly="0" labelOnly="1" fieldPosition="0">
        <references count="2">
          <reference field="1" count="1" selected="0">
            <x v="122"/>
          </reference>
          <reference field="2" count="1">
            <x v="149"/>
          </reference>
        </references>
      </pivotArea>
    </format>
    <format dxfId="1122">
      <pivotArea dataOnly="0" labelOnly="1" fieldPosition="0">
        <references count="2">
          <reference field="1" count="1" selected="0">
            <x v="123"/>
          </reference>
          <reference field="2" count="3">
            <x v="150"/>
            <x v="276"/>
            <x v="645"/>
          </reference>
        </references>
      </pivotArea>
    </format>
    <format dxfId="1121">
      <pivotArea dataOnly="0" labelOnly="1" fieldPosition="0">
        <references count="2">
          <reference field="1" count="1" selected="0">
            <x v="124"/>
          </reference>
          <reference field="2" count="1">
            <x v="151"/>
          </reference>
        </references>
      </pivotArea>
    </format>
    <format dxfId="1120">
      <pivotArea dataOnly="0" labelOnly="1" fieldPosition="0">
        <references count="2">
          <reference field="1" count="1" selected="0">
            <x v="125"/>
          </reference>
          <reference field="2" count="1">
            <x v="152"/>
          </reference>
        </references>
      </pivotArea>
    </format>
    <format dxfId="1119">
      <pivotArea dataOnly="0" labelOnly="1" fieldPosition="0">
        <references count="2">
          <reference field="1" count="1" selected="0">
            <x v="126"/>
          </reference>
          <reference field="2" count="1">
            <x v="155"/>
          </reference>
        </references>
      </pivotArea>
    </format>
    <format dxfId="1118">
      <pivotArea dataOnly="0" labelOnly="1" fieldPosition="0">
        <references count="2">
          <reference field="1" count="1" selected="0">
            <x v="127"/>
          </reference>
          <reference field="2" count="1">
            <x v="163"/>
          </reference>
        </references>
      </pivotArea>
    </format>
    <format dxfId="1117">
      <pivotArea dataOnly="0" labelOnly="1" fieldPosition="0">
        <references count="2">
          <reference field="1" count="1" selected="0">
            <x v="128"/>
          </reference>
          <reference field="2" count="1">
            <x v="173"/>
          </reference>
        </references>
      </pivotArea>
    </format>
    <format dxfId="1116">
      <pivotArea dataOnly="0" labelOnly="1" fieldPosition="0">
        <references count="2">
          <reference field="1" count="1" selected="0">
            <x v="129"/>
          </reference>
          <reference field="2" count="1">
            <x v="182"/>
          </reference>
        </references>
      </pivotArea>
    </format>
    <format dxfId="1115">
      <pivotArea dataOnly="0" labelOnly="1" fieldPosition="0">
        <references count="2">
          <reference field="1" count="1" selected="0">
            <x v="130"/>
          </reference>
          <reference field="2" count="8">
            <x v="106"/>
            <x v="188"/>
            <x v="190"/>
            <x v="229"/>
            <x v="231"/>
            <x v="436"/>
            <x v="512"/>
            <x v="622"/>
          </reference>
        </references>
      </pivotArea>
    </format>
    <format dxfId="1114">
      <pivotArea dataOnly="0" labelOnly="1" fieldPosition="0">
        <references count="2">
          <reference field="1" count="1" selected="0">
            <x v="131"/>
          </reference>
          <reference field="2" count="1">
            <x v="192"/>
          </reference>
        </references>
      </pivotArea>
    </format>
    <format dxfId="1113">
      <pivotArea dataOnly="0" labelOnly="1" fieldPosition="0">
        <references count="2">
          <reference field="1" count="1" selected="0">
            <x v="132"/>
          </reference>
          <reference field="2" count="1">
            <x v="197"/>
          </reference>
        </references>
      </pivotArea>
    </format>
    <format dxfId="1112">
      <pivotArea dataOnly="0" labelOnly="1" fieldPosition="0">
        <references count="2">
          <reference field="1" count="1" selected="0">
            <x v="133"/>
          </reference>
          <reference field="2" count="1">
            <x v="198"/>
          </reference>
        </references>
      </pivotArea>
    </format>
    <format dxfId="1111">
      <pivotArea dataOnly="0" labelOnly="1" fieldPosition="0">
        <references count="2">
          <reference field="1" count="1" selected="0">
            <x v="134"/>
          </reference>
          <reference field="2" count="1">
            <x v="200"/>
          </reference>
        </references>
      </pivotArea>
    </format>
    <format dxfId="1110">
      <pivotArea dataOnly="0" labelOnly="1" fieldPosition="0">
        <references count="2">
          <reference field="1" count="1" selected="0">
            <x v="135"/>
          </reference>
          <reference field="2" count="1">
            <x v="201"/>
          </reference>
        </references>
      </pivotArea>
    </format>
    <format dxfId="1109">
      <pivotArea dataOnly="0" labelOnly="1" fieldPosition="0">
        <references count="2">
          <reference field="1" count="1" selected="0">
            <x v="136"/>
          </reference>
          <reference field="2" count="1">
            <x v="202"/>
          </reference>
        </references>
      </pivotArea>
    </format>
    <format dxfId="1108">
      <pivotArea dataOnly="0" labelOnly="1" fieldPosition="0">
        <references count="2">
          <reference field="1" count="1" selected="0">
            <x v="137"/>
          </reference>
          <reference field="2" count="11">
            <x v="13"/>
            <x v="56"/>
            <x v="204"/>
            <x v="205"/>
            <x v="206"/>
            <x v="207"/>
            <x v="310"/>
            <x v="552"/>
            <x v="560"/>
            <x v="576"/>
            <x v="657"/>
          </reference>
        </references>
      </pivotArea>
    </format>
    <format dxfId="1107">
      <pivotArea dataOnly="0" labelOnly="1" fieldPosition="0">
        <references count="2">
          <reference field="1" count="1" selected="0">
            <x v="138"/>
          </reference>
          <reference field="2" count="9">
            <x v="88"/>
            <x v="204"/>
            <x v="207"/>
            <x v="208"/>
            <x v="210"/>
            <x v="302"/>
            <x v="304"/>
            <x v="305"/>
            <x v="657"/>
          </reference>
        </references>
      </pivotArea>
    </format>
    <format dxfId="1106">
      <pivotArea dataOnly="0" labelOnly="1" fieldPosition="0">
        <references count="2">
          <reference field="1" count="1" selected="0">
            <x v="139"/>
          </reference>
          <reference field="2" count="1">
            <x v="206"/>
          </reference>
        </references>
      </pivotArea>
    </format>
    <format dxfId="1105">
      <pivotArea dataOnly="0" labelOnly="1" fieldPosition="0">
        <references count="2">
          <reference field="1" count="1" selected="0">
            <x v="140"/>
          </reference>
          <reference field="2" count="4">
            <x v="204"/>
            <x v="207"/>
            <x v="636"/>
            <x v="657"/>
          </reference>
        </references>
      </pivotArea>
    </format>
    <format dxfId="1104">
      <pivotArea dataOnly="0" labelOnly="1" fieldPosition="0">
        <references count="2">
          <reference field="1" count="1" selected="0">
            <x v="141"/>
          </reference>
          <reference field="2" count="5">
            <x v="204"/>
            <x v="207"/>
            <x v="317"/>
            <x v="590"/>
            <x v="657"/>
          </reference>
        </references>
      </pivotArea>
    </format>
    <format dxfId="1103">
      <pivotArea dataOnly="0" labelOnly="1" fieldPosition="0">
        <references count="2">
          <reference field="1" count="1" selected="0">
            <x v="142"/>
          </reference>
          <reference field="2" count="6">
            <x v="72"/>
            <x v="204"/>
            <x v="207"/>
            <x v="317"/>
            <x v="590"/>
            <x v="657"/>
          </reference>
        </references>
      </pivotArea>
    </format>
    <format dxfId="1102">
      <pivotArea dataOnly="0" labelOnly="1" fieldPosition="0">
        <references count="2">
          <reference field="1" count="1" selected="0">
            <x v="143"/>
          </reference>
          <reference field="2" count="1">
            <x v="208"/>
          </reference>
        </references>
      </pivotArea>
    </format>
    <format dxfId="1101">
      <pivotArea dataOnly="0" labelOnly="1" fieldPosition="0">
        <references count="2">
          <reference field="1" count="1" selected="0">
            <x v="144"/>
          </reference>
          <reference field="2" count="12">
            <x v="87"/>
            <x v="314"/>
            <x v="315"/>
            <x v="316"/>
            <x v="317"/>
            <x v="318"/>
            <x v="319"/>
            <x v="565"/>
            <x v="566"/>
            <x v="567"/>
            <x v="590"/>
            <x v="636"/>
          </reference>
        </references>
      </pivotArea>
    </format>
    <format dxfId="1100">
      <pivotArea dataOnly="0" labelOnly="1" fieldPosition="0">
        <references count="2">
          <reference field="1" count="1" selected="0">
            <x v="145"/>
          </reference>
          <reference field="2" count="4">
            <x v="72"/>
            <x v="73"/>
            <x v="317"/>
            <x v="590"/>
          </reference>
        </references>
      </pivotArea>
    </format>
    <format dxfId="1099">
      <pivotArea dataOnly="0" labelOnly="1" fieldPosition="0">
        <references count="2">
          <reference field="1" count="1" selected="0">
            <x v="146"/>
          </reference>
          <reference field="2" count="5">
            <x v="209"/>
            <x v="267"/>
            <x v="317"/>
            <x v="364"/>
            <x v="590"/>
          </reference>
        </references>
      </pivotArea>
    </format>
    <format dxfId="1098">
      <pivotArea dataOnly="0" labelOnly="1" fieldPosition="0">
        <references count="2">
          <reference field="1" count="1" selected="0">
            <x v="147"/>
          </reference>
          <reference field="2" count="1">
            <x v="209"/>
          </reference>
        </references>
      </pivotArea>
    </format>
    <format dxfId="1097">
      <pivotArea dataOnly="0" labelOnly="1" fieldPosition="0">
        <references count="2">
          <reference field="1" count="1" selected="0">
            <x v="148"/>
          </reference>
          <reference field="2" count="3">
            <x v="317"/>
            <x v="590"/>
            <x v="707"/>
          </reference>
        </references>
      </pivotArea>
    </format>
    <format dxfId="1096">
      <pivotArea dataOnly="0" labelOnly="1" fieldPosition="0">
        <references count="2">
          <reference field="1" count="1" selected="0">
            <x v="149"/>
          </reference>
          <reference field="2" count="1">
            <x v="210"/>
          </reference>
        </references>
      </pivotArea>
    </format>
    <format dxfId="1095">
      <pivotArea dataOnly="0" labelOnly="1" fieldPosition="0">
        <references count="2">
          <reference field="1" count="1" selected="0">
            <x v="150"/>
          </reference>
          <reference field="2" count="1">
            <x v="211"/>
          </reference>
        </references>
      </pivotArea>
    </format>
    <format dxfId="1094">
      <pivotArea dataOnly="0" labelOnly="1" fieldPosition="0">
        <references count="2">
          <reference field="1" count="1" selected="0">
            <x v="151"/>
          </reference>
          <reference field="2" count="1">
            <x v="212"/>
          </reference>
        </references>
      </pivotArea>
    </format>
    <format dxfId="1093">
      <pivotArea dataOnly="0" labelOnly="1" fieldPosition="0">
        <references count="2">
          <reference field="1" count="1" selected="0">
            <x v="152"/>
          </reference>
          <reference field="2" count="1">
            <x v="221"/>
          </reference>
        </references>
      </pivotArea>
    </format>
    <format dxfId="1092">
      <pivotArea dataOnly="0" labelOnly="1" fieldPosition="0">
        <references count="2">
          <reference field="1" count="1" selected="0">
            <x v="153"/>
          </reference>
          <reference field="2" count="17">
            <x v="15"/>
            <x v="126"/>
            <x v="127"/>
            <x v="132"/>
            <x v="133"/>
            <x v="188"/>
            <x v="339"/>
            <x v="368"/>
            <x v="372"/>
            <x v="436"/>
            <x v="533"/>
            <x v="535"/>
            <x v="536"/>
            <x v="622"/>
            <x v="683"/>
            <x v="700"/>
            <x v="704"/>
          </reference>
        </references>
      </pivotArea>
    </format>
    <format dxfId="1091">
      <pivotArea dataOnly="0" labelOnly="1" fieldPosition="0">
        <references count="2">
          <reference field="1" count="1" selected="0">
            <x v="154"/>
          </reference>
          <reference field="2" count="2">
            <x v="127"/>
            <x v="276"/>
          </reference>
        </references>
      </pivotArea>
    </format>
    <format dxfId="1090">
      <pivotArea dataOnly="0" labelOnly="1" fieldPosition="0">
        <references count="2">
          <reference field="1" count="1" selected="0">
            <x v="155"/>
          </reference>
          <reference field="2" count="2">
            <x v="127"/>
            <x v="620"/>
          </reference>
        </references>
      </pivotArea>
    </format>
    <format dxfId="1089">
      <pivotArea dataOnly="0" labelOnly="1" fieldPosition="0">
        <references count="2">
          <reference field="1" count="1" selected="0">
            <x v="156"/>
          </reference>
          <reference field="2" count="2">
            <x v="63"/>
            <x v="127"/>
          </reference>
        </references>
      </pivotArea>
    </format>
    <format dxfId="1088">
      <pivotArea dataOnly="0" labelOnly="1" fieldPosition="0">
        <references count="2">
          <reference field="1" count="1" selected="0">
            <x v="157"/>
          </reference>
          <reference field="2" count="2">
            <x v="127"/>
            <x v="185"/>
          </reference>
        </references>
      </pivotArea>
    </format>
    <format dxfId="1087">
      <pivotArea dataOnly="0" labelOnly="1" fieldPosition="0">
        <references count="2">
          <reference field="1" count="1" selected="0">
            <x v="158"/>
          </reference>
          <reference field="2" count="2">
            <x v="127"/>
            <x v="186"/>
          </reference>
        </references>
      </pivotArea>
    </format>
    <format dxfId="1086">
      <pivotArea dataOnly="0" labelOnly="1" fieldPosition="0">
        <references count="2">
          <reference field="1" count="1" selected="0">
            <x v="159"/>
          </reference>
          <reference field="2" count="2">
            <x v="127"/>
            <x v="187"/>
          </reference>
        </references>
      </pivotArea>
    </format>
    <format dxfId="1085">
      <pivotArea dataOnly="0" labelOnly="1" fieldPosition="0">
        <references count="2">
          <reference field="1" count="1" selected="0">
            <x v="160"/>
          </reference>
          <reference field="2" count="2">
            <x v="127"/>
            <x v="359"/>
          </reference>
        </references>
      </pivotArea>
    </format>
    <format dxfId="1084">
      <pivotArea dataOnly="0" labelOnly="1" fieldPosition="0">
        <references count="2">
          <reference field="1" count="1" selected="0">
            <x v="161"/>
          </reference>
          <reference field="2" count="5">
            <x v="224"/>
            <x v="435"/>
            <x v="460"/>
            <x v="623"/>
            <x v="708"/>
          </reference>
        </references>
      </pivotArea>
    </format>
    <format dxfId="1083">
      <pivotArea dataOnly="0" labelOnly="1" fieldPosition="0">
        <references count="2">
          <reference field="1" count="1" selected="0">
            <x v="162"/>
          </reference>
          <reference field="2" count="15">
            <x v="21"/>
            <x v="37"/>
            <x v="82"/>
            <x v="98"/>
            <x v="120"/>
            <x v="135"/>
            <x v="215"/>
            <x v="224"/>
            <x v="365"/>
            <x v="390"/>
            <x v="399"/>
            <x v="434"/>
            <x v="497"/>
            <x v="638"/>
            <x v="650"/>
          </reference>
        </references>
      </pivotArea>
    </format>
    <format dxfId="1082">
      <pivotArea dataOnly="0" labelOnly="1" fieldPosition="0">
        <references count="2">
          <reference field="1" count="1" selected="0">
            <x v="163"/>
          </reference>
          <reference field="2" count="8">
            <x v="21"/>
            <x v="71"/>
            <x v="98"/>
            <x v="224"/>
            <x v="242"/>
            <x v="497"/>
            <x v="638"/>
            <x v="650"/>
          </reference>
        </references>
      </pivotArea>
    </format>
    <format dxfId="1081">
      <pivotArea dataOnly="0" labelOnly="1" fieldPosition="0">
        <references count="2">
          <reference field="1" count="1" selected="0">
            <x v="164"/>
          </reference>
          <reference field="2" count="2">
            <x v="223"/>
            <x v="224"/>
          </reference>
        </references>
      </pivotArea>
    </format>
    <format dxfId="1080">
      <pivotArea dataOnly="0" labelOnly="1" fieldPosition="0">
        <references count="2">
          <reference field="1" count="1" selected="0">
            <x v="165"/>
          </reference>
          <reference field="2" count="1">
            <x v="223"/>
          </reference>
        </references>
      </pivotArea>
    </format>
    <format dxfId="1079">
      <pivotArea dataOnly="0" labelOnly="1" fieldPosition="0">
        <references count="2">
          <reference field="1" count="1" selected="0">
            <x v="166"/>
          </reference>
          <reference field="2" count="6">
            <x v="224"/>
            <x v="260"/>
            <x v="261"/>
            <x v="262"/>
            <x v="469"/>
            <x v="548"/>
          </reference>
        </references>
      </pivotArea>
    </format>
    <format dxfId="1078">
      <pivotArea dataOnly="0" labelOnly="1" fieldPosition="0">
        <references count="2">
          <reference field="1" count="1" selected="0">
            <x v="167"/>
          </reference>
          <reference field="2" count="3">
            <x v="224"/>
            <x v="225"/>
            <x v="306"/>
          </reference>
        </references>
      </pivotArea>
    </format>
    <format dxfId="1077">
      <pivotArea dataOnly="0" labelOnly="1" fieldPosition="0">
        <references count="2">
          <reference field="1" count="1" selected="0">
            <x v="168"/>
          </reference>
          <reference field="2" count="1">
            <x v="225"/>
          </reference>
        </references>
      </pivotArea>
    </format>
    <format dxfId="1076">
      <pivotArea dataOnly="0" labelOnly="1" fieldPosition="0">
        <references count="2">
          <reference field="1" count="1" selected="0">
            <x v="169"/>
          </reference>
          <reference field="2" count="6">
            <x v="191"/>
            <x v="224"/>
            <x v="321"/>
            <x v="323"/>
            <x v="324"/>
            <x v="330"/>
          </reference>
        </references>
      </pivotArea>
    </format>
    <format dxfId="1075">
      <pivotArea dataOnly="0" labelOnly="1" fieldPosition="0">
        <references count="2">
          <reference field="1" count="1" selected="0">
            <x v="170"/>
          </reference>
          <reference field="2" count="4">
            <x v="71"/>
            <x v="224"/>
            <x v="242"/>
            <x v="321"/>
          </reference>
        </references>
      </pivotArea>
    </format>
    <format dxfId="1074">
      <pivotArea dataOnly="0" labelOnly="1" fieldPosition="0">
        <references count="2">
          <reference field="1" count="1" selected="0">
            <x v="171"/>
          </reference>
          <reference field="2" count="3">
            <x v="224"/>
            <x v="336"/>
            <x v="675"/>
          </reference>
        </references>
      </pivotArea>
    </format>
    <format dxfId="1073">
      <pivotArea dataOnly="0" labelOnly="1" fieldPosition="0">
        <references count="2">
          <reference field="1" count="1" selected="0">
            <x v="172"/>
          </reference>
          <reference field="2" count="11">
            <x v="17"/>
            <x v="18"/>
            <x v="19"/>
            <x v="20"/>
            <x v="21"/>
            <x v="71"/>
            <x v="134"/>
            <x v="224"/>
            <x v="242"/>
            <x v="365"/>
            <x v="399"/>
          </reference>
        </references>
      </pivotArea>
    </format>
    <format dxfId="1072">
      <pivotArea dataOnly="0" labelOnly="1" fieldPosition="0">
        <references count="2">
          <reference field="1" count="1" selected="0">
            <x v="173"/>
          </reference>
          <reference field="2" count="5">
            <x v="71"/>
            <x v="224"/>
            <x v="242"/>
            <x v="348"/>
            <x v="349"/>
          </reference>
        </references>
      </pivotArea>
    </format>
    <format dxfId="1071">
      <pivotArea dataOnly="0" labelOnly="1" fieldPosition="0">
        <references count="2">
          <reference field="1" count="1" selected="0">
            <x v="174"/>
          </reference>
          <reference field="2" count="2">
            <x v="226"/>
            <x v="441"/>
          </reference>
        </references>
      </pivotArea>
    </format>
    <format dxfId="1070">
      <pivotArea dataOnly="0" labelOnly="1" fieldPosition="0">
        <references count="2">
          <reference field="1" count="1" selected="0">
            <x v="175"/>
          </reference>
          <reference field="2" count="4">
            <x v="71"/>
            <x v="226"/>
            <x v="242"/>
            <x v="417"/>
          </reference>
        </references>
      </pivotArea>
    </format>
    <format dxfId="1069">
      <pivotArea dataOnly="0" labelOnly="1" fieldPosition="0">
        <references count="2">
          <reference field="1" count="1" selected="0">
            <x v="176"/>
          </reference>
          <reference field="2" count="2">
            <x v="94"/>
            <x v="226"/>
          </reference>
        </references>
      </pivotArea>
    </format>
    <format dxfId="1068">
      <pivotArea dataOnly="0" labelOnly="1" fieldPosition="0">
        <references count="2">
          <reference field="1" count="1" selected="0">
            <x v="177"/>
          </reference>
          <reference field="2" count="2">
            <x v="224"/>
            <x v="482"/>
          </reference>
        </references>
      </pivotArea>
    </format>
    <format dxfId="1067">
      <pivotArea dataOnly="0" labelOnly="1" fieldPosition="0">
        <references count="2">
          <reference field="1" count="1" selected="0">
            <x v="178"/>
          </reference>
          <reference field="2" count="1">
            <x v="227"/>
          </reference>
        </references>
      </pivotArea>
    </format>
    <format dxfId="1066">
      <pivotArea dataOnly="0" labelOnly="1" fieldPosition="0">
        <references count="2">
          <reference field="1" count="1" selected="0">
            <x v="179"/>
          </reference>
          <reference field="2" count="2">
            <x v="228"/>
            <x v="644"/>
          </reference>
        </references>
      </pivotArea>
    </format>
    <format dxfId="1065">
      <pivotArea dataOnly="0" labelOnly="1" fieldPosition="0">
        <references count="2">
          <reference field="1" count="1" selected="0">
            <x v="180"/>
          </reference>
          <reference field="2" count="1">
            <x v="234"/>
          </reference>
        </references>
      </pivotArea>
    </format>
    <format dxfId="1064">
      <pivotArea dataOnly="0" labelOnly="1" fieldPosition="0">
        <references count="2">
          <reference field="1" count="1" selected="0">
            <x v="181"/>
          </reference>
          <reference field="2" count="1">
            <x v="237"/>
          </reference>
        </references>
      </pivotArea>
    </format>
    <format dxfId="1063">
      <pivotArea dataOnly="0" labelOnly="1" fieldPosition="0">
        <references count="2">
          <reference field="1" count="1" selected="0">
            <x v="182"/>
          </reference>
          <reference field="2" count="1">
            <x v="241"/>
          </reference>
        </references>
      </pivotArea>
    </format>
    <format dxfId="1062">
      <pivotArea dataOnly="0" labelOnly="1" fieldPosition="0">
        <references count="2">
          <reference field="1" count="1" selected="0">
            <x v="183"/>
          </reference>
          <reference field="2" count="1">
            <x v="247"/>
          </reference>
        </references>
      </pivotArea>
    </format>
    <format dxfId="1061">
      <pivotArea dataOnly="0" labelOnly="1" fieldPosition="0">
        <references count="2">
          <reference field="1" count="1" selected="0">
            <x v="184"/>
          </reference>
          <reference field="2" count="1">
            <x v="248"/>
          </reference>
        </references>
      </pivotArea>
    </format>
    <format dxfId="1060">
      <pivotArea dataOnly="0" labelOnly="1" fieldPosition="0">
        <references count="2">
          <reference field="1" count="1" selected="0">
            <x v="185"/>
          </reference>
          <reference field="2" count="1">
            <x v="249"/>
          </reference>
        </references>
      </pivotArea>
    </format>
    <format dxfId="1059">
      <pivotArea dataOnly="0" labelOnly="1" fieldPosition="0">
        <references count="2">
          <reference field="1" count="1" selected="0">
            <x v="186"/>
          </reference>
          <reference field="2" count="1">
            <x v="255"/>
          </reference>
        </references>
      </pivotArea>
    </format>
    <format dxfId="1058">
      <pivotArea dataOnly="0" labelOnly="1" fieldPosition="0">
        <references count="2">
          <reference field="1" count="1" selected="0">
            <x v="187"/>
          </reference>
          <reference field="2" count="1">
            <x v="261"/>
          </reference>
        </references>
      </pivotArea>
    </format>
    <format dxfId="1057">
      <pivotArea dataOnly="0" labelOnly="1" fieldPosition="0">
        <references count="2">
          <reference field="1" count="1" selected="0">
            <x v="188"/>
          </reference>
          <reference field="2" count="5">
            <x v="71"/>
            <x v="242"/>
            <x v="263"/>
            <x v="264"/>
            <x v="590"/>
          </reference>
        </references>
      </pivotArea>
    </format>
    <format dxfId="1056">
      <pivotArea dataOnly="0" labelOnly="1" fieldPosition="0">
        <references count="2">
          <reference field="1" count="1" selected="0">
            <x v="189"/>
          </reference>
          <reference field="2" count="9">
            <x v="71"/>
            <x v="224"/>
            <x v="242"/>
            <x v="520"/>
            <x v="522"/>
            <x v="524"/>
            <x v="550"/>
            <x v="607"/>
            <x v="657"/>
          </reference>
        </references>
      </pivotArea>
    </format>
    <format dxfId="1055">
      <pivotArea dataOnly="0" labelOnly="1" fieldPosition="0">
        <references count="2">
          <reference field="1" count="1" selected="0">
            <x v="190"/>
          </reference>
          <reference field="2" count="10">
            <x v="71"/>
            <x v="191"/>
            <x v="224"/>
            <x v="480"/>
            <x v="520"/>
            <x v="522"/>
            <x v="524"/>
            <x v="648"/>
            <x v="649"/>
            <x v="657"/>
          </reference>
        </references>
      </pivotArea>
    </format>
    <format dxfId="1054">
      <pivotArea dataOnly="0" labelOnly="1" fieldPosition="0">
        <references count="2">
          <reference field="1" count="1" selected="0">
            <x v="191"/>
          </reference>
          <reference field="2" count="10">
            <x v="71"/>
            <x v="191"/>
            <x v="224"/>
            <x v="480"/>
            <x v="520"/>
            <x v="522"/>
            <x v="524"/>
            <x v="648"/>
            <x v="649"/>
            <x v="657"/>
          </reference>
        </references>
      </pivotArea>
    </format>
    <format dxfId="1053">
      <pivotArea dataOnly="0" labelOnly="1" fieldPosition="0">
        <references count="2">
          <reference field="1" count="1" selected="0">
            <x v="192"/>
          </reference>
          <reference field="2" count="15">
            <x v="71"/>
            <x v="193"/>
            <x v="279"/>
            <x v="281"/>
            <x v="283"/>
            <x v="284"/>
            <x v="376"/>
            <x v="388"/>
            <x v="450"/>
            <x v="486"/>
            <x v="590"/>
            <x v="595"/>
            <x v="600"/>
            <x v="619"/>
            <x v="657"/>
          </reference>
        </references>
      </pivotArea>
    </format>
    <format dxfId="1052">
      <pivotArea dataOnly="0" labelOnly="1" fieldPosition="0">
        <references count="2">
          <reference field="1" count="1" selected="0">
            <x v="193"/>
          </reference>
          <reference field="2" count="12">
            <x v="175"/>
            <x v="188"/>
            <x v="217"/>
            <x v="274"/>
            <x v="275"/>
            <x v="281"/>
            <x v="388"/>
            <x v="489"/>
            <x v="590"/>
            <x v="595"/>
            <x v="600"/>
            <x v="619"/>
          </reference>
        </references>
      </pivotArea>
    </format>
    <format dxfId="1051">
      <pivotArea dataOnly="0" labelOnly="1" fieldPosition="0">
        <references count="2">
          <reference field="1" count="1" selected="0">
            <x v="194"/>
          </reference>
          <reference field="2" count="9">
            <x v="175"/>
            <x v="274"/>
            <x v="366"/>
            <x v="388"/>
            <x v="436"/>
            <x v="590"/>
            <x v="595"/>
            <x v="600"/>
            <x v="619"/>
          </reference>
        </references>
      </pivotArea>
    </format>
    <format dxfId="1050">
      <pivotArea dataOnly="0" labelOnly="1" fieldPosition="0">
        <references count="2">
          <reference field="1" count="1" selected="0">
            <x v="195"/>
          </reference>
          <reference field="2" count="8">
            <x v="175"/>
            <x v="274"/>
            <x v="372"/>
            <x v="388"/>
            <x v="590"/>
            <x v="595"/>
            <x v="600"/>
            <x v="619"/>
          </reference>
        </references>
      </pivotArea>
    </format>
    <format dxfId="1049">
      <pivotArea dataOnly="0" labelOnly="1" fieldPosition="0">
        <references count="2">
          <reference field="1" count="1" selected="0">
            <x v="196"/>
          </reference>
          <reference field="2" count="1">
            <x v="275"/>
          </reference>
        </references>
      </pivotArea>
    </format>
    <format dxfId="1048">
      <pivotArea dataOnly="0" labelOnly="1" fieldPosition="0">
        <references count="2">
          <reference field="1" count="1" selected="0">
            <x v="197"/>
          </reference>
          <reference field="2" count="16">
            <x v="71"/>
            <x v="193"/>
            <x v="279"/>
            <x v="281"/>
            <x v="283"/>
            <x v="284"/>
            <x v="372"/>
            <x v="376"/>
            <x v="388"/>
            <x v="450"/>
            <x v="486"/>
            <x v="590"/>
            <x v="595"/>
            <x v="600"/>
            <x v="619"/>
            <x v="657"/>
          </reference>
        </references>
      </pivotArea>
    </format>
    <format dxfId="1047">
      <pivotArea dataOnly="0" labelOnly="1" fieldPosition="0">
        <references count="2">
          <reference field="1" count="1" selected="0">
            <x v="198"/>
          </reference>
          <reference field="2" count="1">
            <x v="276"/>
          </reference>
        </references>
      </pivotArea>
    </format>
    <format dxfId="1046">
      <pivotArea dataOnly="0" labelOnly="1" fieldPosition="0">
        <references count="2">
          <reference field="1" count="1" selected="0">
            <x v="199"/>
          </reference>
          <reference field="2" count="1">
            <x v="277"/>
          </reference>
        </references>
      </pivotArea>
    </format>
    <format dxfId="1045">
      <pivotArea dataOnly="0" labelOnly="1" fieldPosition="0">
        <references count="2">
          <reference field="1" count="1" selected="0">
            <x v="200"/>
          </reference>
          <reference field="2" count="1">
            <x v="279"/>
          </reference>
        </references>
      </pivotArea>
    </format>
    <format dxfId="1044">
      <pivotArea dataOnly="0" labelOnly="1" fieldPosition="0">
        <references count="2">
          <reference field="1" count="1" selected="0">
            <x v="201"/>
          </reference>
          <reference field="2" count="7">
            <x v="71"/>
            <x v="242"/>
            <x v="281"/>
            <x v="489"/>
            <x v="590"/>
            <x v="595"/>
            <x v="692"/>
          </reference>
        </references>
      </pivotArea>
    </format>
    <format dxfId="1043">
      <pivotArea dataOnly="0" labelOnly="1" fieldPosition="0">
        <references count="2">
          <reference field="1" count="1" selected="0">
            <x v="202"/>
          </reference>
          <reference field="2" count="1">
            <x v="281"/>
          </reference>
        </references>
      </pivotArea>
    </format>
    <format dxfId="1042">
      <pivotArea dataOnly="0" labelOnly="1" fieldPosition="0">
        <references count="2">
          <reference field="1" count="1" selected="0">
            <x v="203"/>
          </reference>
          <reference field="2" count="7">
            <x v="224"/>
            <x v="285"/>
            <x v="286"/>
            <x v="331"/>
            <x v="695"/>
            <x v="696"/>
            <x v="697"/>
          </reference>
        </references>
      </pivotArea>
    </format>
    <format dxfId="1041">
      <pivotArea dataOnly="0" labelOnly="1" fieldPosition="0">
        <references count="2">
          <reference field="1" count="1" selected="0">
            <x v="204"/>
          </reference>
          <reference field="2" count="8">
            <x v="146"/>
            <x v="153"/>
            <x v="154"/>
            <x v="155"/>
            <x v="224"/>
            <x v="285"/>
            <x v="286"/>
            <x v="711"/>
          </reference>
        </references>
      </pivotArea>
    </format>
    <format dxfId="1040">
      <pivotArea dataOnly="0" labelOnly="1" fieldPosition="0">
        <references count="2">
          <reference field="1" count="1" selected="0">
            <x v="205"/>
          </reference>
          <reference field="2" count="6">
            <x v="138"/>
            <x v="141"/>
            <x v="146"/>
            <x v="224"/>
            <x v="285"/>
            <x v="286"/>
          </reference>
        </references>
      </pivotArea>
    </format>
    <format dxfId="1039">
      <pivotArea dataOnly="0" labelOnly="1" fieldPosition="0">
        <references count="2">
          <reference field="1" count="1" selected="0">
            <x v="206"/>
          </reference>
          <reference field="2" count="7">
            <x v="152"/>
            <x v="153"/>
            <x v="154"/>
            <x v="155"/>
            <x v="224"/>
            <x v="285"/>
            <x v="286"/>
          </reference>
        </references>
      </pivotArea>
    </format>
    <format dxfId="1038">
      <pivotArea dataOnly="0" labelOnly="1" fieldPosition="0">
        <references count="2">
          <reference field="1" count="1" selected="0">
            <x v="207"/>
          </reference>
          <reference field="2" count="7">
            <x v="3"/>
            <x v="153"/>
            <x v="154"/>
            <x v="155"/>
            <x v="224"/>
            <x v="285"/>
            <x v="286"/>
          </reference>
        </references>
      </pivotArea>
    </format>
    <format dxfId="1037">
      <pivotArea dataOnly="0" labelOnly="1" fieldPosition="0">
        <references count="2">
          <reference field="1" count="1" selected="0">
            <x v="208"/>
          </reference>
          <reference field="2" count="5">
            <x v="45"/>
            <x v="224"/>
            <x v="285"/>
            <x v="286"/>
            <x v="436"/>
          </reference>
        </references>
      </pivotArea>
    </format>
    <format dxfId="1036">
      <pivotArea dataOnly="0" labelOnly="1" fieldPosition="0">
        <references count="2">
          <reference field="1" count="1" selected="0">
            <x v="209"/>
          </reference>
          <reference field="2" count="10">
            <x v="45"/>
            <x v="51"/>
            <x v="224"/>
            <x v="285"/>
            <x v="286"/>
            <x v="412"/>
            <x v="428"/>
            <x v="436"/>
            <x v="487"/>
            <x v="580"/>
          </reference>
        </references>
      </pivotArea>
    </format>
    <format dxfId="1035">
      <pivotArea dataOnly="0" labelOnly="1" fieldPosition="0">
        <references count="2">
          <reference field="1" count="1" selected="0">
            <x v="210"/>
          </reference>
          <reference field="2" count="9">
            <x v="45"/>
            <x v="51"/>
            <x v="224"/>
            <x v="285"/>
            <x v="286"/>
            <x v="412"/>
            <x v="428"/>
            <x v="436"/>
            <x v="580"/>
          </reference>
        </references>
      </pivotArea>
    </format>
    <format dxfId="1034">
      <pivotArea dataOnly="0" labelOnly="1" fieldPosition="0">
        <references count="2">
          <reference field="1" count="1" selected="0">
            <x v="211"/>
          </reference>
          <reference field="2" count="1">
            <x v="285"/>
          </reference>
        </references>
      </pivotArea>
    </format>
    <format dxfId="1033">
      <pivotArea dataOnly="0" labelOnly="1" fieldPosition="0">
        <references count="2">
          <reference field="1" count="1" selected="0">
            <x v="212"/>
          </reference>
          <reference field="2" count="1">
            <x v="287"/>
          </reference>
        </references>
      </pivotArea>
    </format>
    <format dxfId="1032">
      <pivotArea dataOnly="0" labelOnly="1" fieldPosition="0">
        <references count="2">
          <reference field="1" count="1" selected="0">
            <x v="213"/>
          </reference>
          <reference field="2" count="1">
            <x v="293"/>
          </reference>
        </references>
      </pivotArea>
    </format>
    <format dxfId="1031">
      <pivotArea dataOnly="0" labelOnly="1" fieldPosition="0">
        <references count="2">
          <reference field="1" count="1" selected="0">
            <x v="214"/>
          </reference>
          <reference field="2" count="1">
            <x v="294"/>
          </reference>
        </references>
      </pivotArea>
    </format>
    <format dxfId="1030">
      <pivotArea dataOnly="0" labelOnly="1" fieldPosition="0">
        <references count="2">
          <reference field="1" count="1" selected="0">
            <x v="215"/>
          </reference>
          <reference field="2" count="1">
            <x v="302"/>
          </reference>
        </references>
      </pivotArea>
    </format>
    <format dxfId="1029">
      <pivotArea dataOnly="0" labelOnly="1" fieldPosition="0">
        <references count="2">
          <reference field="1" count="1" selected="0">
            <x v="216"/>
          </reference>
          <reference field="2" count="1">
            <x v="304"/>
          </reference>
        </references>
      </pivotArea>
    </format>
    <format dxfId="1028">
      <pivotArea dataOnly="0" labelOnly="1" fieldPosition="0">
        <references count="2">
          <reference field="1" count="1" selected="0">
            <x v="217"/>
          </reference>
          <reference field="2" count="1">
            <x v="305"/>
          </reference>
        </references>
      </pivotArea>
    </format>
    <format dxfId="1027">
      <pivotArea dataOnly="0" labelOnly="1" fieldPosition="0">
        <references count="2">
          <reference field="1" count="1" selected="0">
            <x v="218"/>
          </reference>
          <reference field="2" count="1">
            <x v="307"/>
          </reference>
        </references>
      </pivotArea>
    </format>
    <format dxfId="1026">
      <pivotArea dataOnly="0" labelOnly="1" fieldPosition="0">
        <references count="2">
          <reference field="1" count="1" selected="0">
            <x v="219"/>
          </reference>
          <reference field="2" count="1">
            <x v="318"/>
          </reference>
        </references>
      </pivotArea>
    </format>
    <format dxfId="1025">
      <pivotArea dataOnly="0" labelOnly="1" fieldPosition="0">
        <references count="2">
          <reference field="1" count="1" selected="0">
            <x v="220"/>
          </reference>
          <reference field="2" count="1">
            <x v="321"/>
          </reference>
        </references>
      </pivotArea>
    </format>
    <format dxfId="1024">
      <pivotArea dataOnly="0" labelOnly="1" fieldPosition="0">
        <references count="2">
          <reference field="1" count="1" selected="0">
            <x v="221"/>
          </reference>
          <reference field="2" count="1">
            <x v="323"/>
          </reference>
        </references>
      </pivotArea>
    </format>
    <format dxfId="1023">
      <pivotArea dataOnly="0" labelOnly="1" fieldPosition="0">
        <references count="2">
          <reference field="1" count="1" selected="0">
            <x v="222"/>
          </reference>
          <reference field="2" count="1">
            <x v="324"/>
          </reference>
        </references>
      </pivotArea>
    </format>
    <format dxfId="1022">
      <pivotArea dataOnly="0" labelOnly="1" fieldPosition="0">
        <references count="2">
          <reference field="1" count="1" selected="0">
            <x v="223"/>
          </reference>
          <reference field="2" count="1">
            <x v="326"/>
          </reference>
        </references>
      </pivotArea>
    </format>
    <format dxfId="1021">
      <pivotArea dataOnly="0" labelOnly="1" fieldPosition="0">
        <references count="2">
          <reference field="1" count="1" selected="0">
            <x v="224"/>
          </reference>
          <reference field="2" count="1">
            <x v="327"/>
          </reference>
        </references>
      </pivotArea>
    </format>
    <format dxfId="1020">
      <pivotArea dataOnly="0" labelOnly="1" fieldPosition="0">
        <references count="2">
          <reference field="1" count="1" selected="0">
            <x v="225"/>
          </reference>
          <reference field="2" count="1">
            <x v="328"/>
          </reference>
        </references>
      </pivotArea>
    </format>
    <format dxfId="1019">
      <pivotArea dataOnly="0" labelOnly="1" fieldPosition="0">
        <references count="2">
          <reference field="1" count="1" selected="0">
            <x v="226"/>
          </reference>
          <reference field="2" count="1">
            <x v="329"/>
          </reference>
        </references>
      </pivotArea>
    </format>
    <format dxfId="1018">
      <pivotArea dataOnly="0" labelOnly="1" fieldPosition="0">
        <references count="2">
          <reference field="1" count="1" selected="0">
            <x v="227"/>
          </reference>
          <reference field="2" count="1">
            <x v="332"/>
          </reference>
        </references>
      </pivotArea>
    </format>
    <format dxfId="1017">
      <pivotArea dataOnly="0" labelOnly="1" fieldPosition="0">
        <references count="2">
          <reference field="1" count="1" selected="0">
            <x v="228"/>
          </reference>
          <reference field="2" count="1">
            <x v="336"/>
          </reference>
        </references>
      </pivotArea>
    </format>
    <format dxfId="1016">
      <pivotArea dataOnly="0" labelOnly="1" fieldPosition="0">
        <references count="2">
          <reference field="1" count="1" selected="0">
            <x v="229"/>
          </reference>
          <reference field="2" count="1">
            <x v="339"/>
          </reference>
        </references>
      </pivotArea>
    </format>
    <format dxfId="1015">
      <pivotArea dataOnly="0" labelOnly="1" fieldPosition="0">
        <references count="2">
          <reference field="1" count="1" selected="0">
            <x v="230"/>
          </reference>
          <reference field="2" count="1">
            <x v="340"/>
          </reference>
        </references>
      </pivotArea>
    </format>
    <format dxfId="1014">
      <pivotArea dataOnly="0" labelOnly="1" fieldPosition="0">
        <references count="2">
          <reference field="1" count="1" selected="0">
            <x v="231"/>
          </reference>
          <reference field="2" count="1">
            <x v="342"/>
          </reference>
        </references>
      </pivotArea>
    </format>
    <format dxfId="1013">
      <pivotArea dataOnly="0" labelOnly="1" fieldPosition="0">
        <references count="2">
          <reference field="1" count="1" selected="0">
            <x v="232"/>
          </reference>
          <reference field="2" count="1">
            <x v="343"/>
          </reference>
        </references>
      </pivotArea>
    </format>
    <format dxfId="1012">
      <pivotArea dataOnly="0" labelOnly="1" fieldPosition="0">
        <references count="2">
          <reference field="1" count="1" selected="0">
            <x v="233"/>
          </reference>
          <reference field="2" count="8">
            <x v="71"/>
            <x v="182"/>
            <x v="224"/>
            <x v="242"/>
            <x v="344"/>
            <x v="347"/>
            <x v="406"/>
            <x v="424"/>
          </reference>
        </references>
      </pivotArea>
    </format>
    <format dxfId="1011">
      <pivotArea dataOnly="0" labelOnly="1" fieldPosition="0">
        <references count="2">
          <reference field="1" count="1" selected="0">
            <x v="234"/>
          </reference>
          <reference field="2" count="3">
            <x v="224"/>
            <x v="276"/>
            <x v="347"/>
          </reference>
        </references>
      </pivotArea>
    </format>
    <format dxfId="1010">
      <pivotArea dataOnly="0" labelOnly="1" fieldPosition="0">
        <references count="2">
          <reference field="1" count="1" selected="0">
            <x v="235"/>
          </reference>
          <reference field="2" count="3">
            <x v="224"/>
            <x v="347"/>
            <x v="620"/>
          </reference>
        </references>
      </pivotArea>
    </format>
    <format dxfId="1009">
      <pivotArea dataOnly="0" labelOnly="1" fieldPosition="0">
        <references count="2">
          <reference field="1" count="1" selected="0">
            <x v="236"/>
          </reference>
          <reference field="2" count="1">
            <x v="344"/>
          </reference>
        </references>
      </pivotArea>
    </format>
    <format dxfId="1008">
      <pivotArea dataOnly="0" labelOnly="1" fieldPosition="0">
        <references count="2">
          <reference field="1" count="1" selected="0">
            <x v="237"/>
          </reference>
          <reference field="2" count="3">
            <x v="192"/>
            <x v="224"/>
            <x v="347"/>
          </reference>
        </references>
      </pivotArea>
    </format>
    <format dxfId="1007">
      <pivotArea dataOnly="0" labelOnly="1" fieldPosition="0">
        <references count="2">
          <reference field="1" count="1" selected="0">
            <x v="238"/>
          </reference>
          <reference field="2" count="3">
            <x v="127"/>
            <x v="224"/>
            <x v="347"/>
          </reference>
        </references>
      </pivotArea>
    </format>
    <format dxfId="1006">
      <pivotArea dataOnly="0" labelOnly="1" fieldPosition="0">
        <references count="2">
          <reference field="1" count="1" selected="0">
            <x v="239"/>
          </reference>
          <reference field="2" count="1">
            <x v="346"/>
          </reference>
        </references>
      </pivotArea>
    </format>
    <format dxfId="1005">
      <pivotArea dataOnly="0" labelOnly="1" fieldPosition="0">
        <references count="2">
          <reference field="1" count="1" selected="0">
            <x v="240"/>
          </reference>
          <reference field="2" count="4">
            <x v="224"/>
            <x v="347"/>
            <x v="348"/>
            <x v="349"/>
          </reference>
        </references>
      </pivotArea>
    </format>
    <format dxfId="1004">
      <pivotArea dataOnly="0" labelOnly="1" fieldPosition="0">
        <references count="2">
          <reference field="1" count="1" selected="0">
            <x v="241"/>
          </reference>
          <reference field="2" count="3">
            <x v="224"/>
            <x v="347"/>
            <x v="368"/>
          </reference>
        </references>
      </pivotArea>
    </format>
    <format dxfId="1003">
      <pivotArea dataOnly="0" labelOnly="1" fieldPosition="0">
        <references count="2">
          <reference field="1" count="1" selected="0">
            <x v="242"/>
          </reference>
          <reference field="2" count="4">
            <x v="224"/>
            <x v="243"/>
            <x v="347"/>
            <x v="637"/>
          </reference>
        </references>
      </pivotArea>
    </format>
    <format dxfId="1002">
      <pivotArea dataOnly="0" labelOnly="1" fieldPosition="0">
        <references count="2">
          <reference field="1" count="1" selected="0">
            <x v="243"/>
          </reference>
          <reference field="2" count="3">
            <x v="224"/>
            <x v="347"/>
            <x v="495"/>
          </reference>
        </references>
      </pivotArea>
    </format>
    <format dxfId="1001">
      <pivotArea dataOnly="0" labelOnly="1" fieldPosition="0">
        <references count="2">
          <reference field="1" count="1" selected="0">
            <x v="244"/>
          </reference>
          <reference field="2" count="6">
            <x v="182"/>
            <x v="224"/>
            <x v="344"/>
            <x v="349"/>
            <x v="406"/>
            <x v="424"/>
          </reference>
        </references>
      </pivotArea>
    </format>
    <format dxfId="1000">
      <pivotArea dataOnly="0" labelOnly="1" fieldPosition="0">
        <references count="2">
          <reference field="1" count="1" selected="0">
            <x v="245"/>
          </reference>
          <reference field="2" count="3">
            <x v="224"/>
            <x v="276"/>
            <x v="349"/>
          </reference>
        </references>
      </pivotArea>
    </format>
    <format dxfId="999">
      <pivotArea dataOnly="0" labelOnly="1" fieldPosition="0">
        <references count="2">
          <reference field="1" count="1" selected="0">
            <x v="246"/>
          </reference>
          <reference field="2" count="3">
            <x v="224"/>
            <x v="349"/>
            <x v="620"/>
          </reference>
        </references>
      </pivotArea>
    </format>
    <format dxfId="998">
      <pivotArea dataOnly="0" labelOnly="1" fieldPosition="0">
        <references count="2">
          <reference field="1" count="1" selected="0">
            <x v="247"/>
          </reference>
          <reference field="2" count="3">
            <x v="192"/>
            <x v="224"/>
            <x v="349"/>
          </reference>
        </references>
      </pivotArea>
    </format>
    <format dxfId="997">
      <pivotArea dataOnly="0" labelOnly="1" fieldPosition="0">
        <references count="2">
          <reference field="1" count="1" selected="0">
            <x v="248"/>
          </reference>
          <reference field="2" count="3">
            <x v="127"/>
            <x v="224"/>
            <x v="349"/>
          </reference>
        </references>
      </pivotArea>
    </format>
    <format dxfId="996">
      <pivotArea dataOnly="0" labelOnly="1" fieldPosition="0">
        <references count="2">
          <reference field="1" count="1" selected="0">
            <x v="249"/>
          </reference>
          <reference field="2" count="3">
            <x v="224"/>
            <x v="349"/>
            <x v="368"/>
          </reference>
        </references>
      </pivotArea>
    </format>
    <format dxfId="995">
      <pivotArea dataOnly="0" labelOnly="1" fieldPosition="0">
        <references count="2">
          <reference field="1" count="1" selected="0">
            <x v="250"/>
          </reference>
          <reference field="2" count="3">
            <x v="224"/>
            <x v="349"/>
            <x v="495"/>
          </reference>
        </references>
      </pivotArea>
    </format>
    <format dxfId="994">
      <pivotArea dataOnly="0" labelOnly="1" fieldPosition="0">
        <references count="2">
          <reference field="1" count="1" selected="0">
            <x v="251"/>
          </reference>
          <reference field="2" count="3">
            <x v="224"/>
            <x v="349"/>
            <x v="699"/>
          </reference>
        </references>
      </pivotArea>
    </format>
    <format dxfId="993">
      <pivotArea dataOnly="0" labelOnly="1" fieldPosition="0">
        <references count="2">
          <reference field="1" count="1" selected="0">
            <x v="252"/>
          </reference>
          <reference field="2" count="3">
            <x v="224"/>
            <x v="347"/>
            <x v="636"/>
          </reference>
        </references>
      </pivotArea>
    </format>
    <format dxfId="992">
      <pivotArea dataOnly="0" labelOnly="1" fieldPosition="0">
        <references count="2">
          <reference field="1" count="1" selected="0">
            <x v="253"/>
          </reference>
          <reference field="2" count="7">
            <x v="182"/>
            <x v="224"/>
            <x v="344"/>
            <x v="348"/>
            <x v="349"/>
            <x v="350"/>
            <x v="478"/>
          </reference>
        </references>
      </pivotArea>
    </format>
    <format dxfId="991">
      <pivotArea dataOnly="0" labelOnly="1" fieldPosition="0">
        <references count="2">
          <reference field="1" count="1" selected="0">
            <x v="254"/>
          </reference>
          <reference field="2" count="3">
            <x v="224"/>
            <x v="276"/>
            <x v="350"/>
          </reference>
        </references>
      </pivotArea>
    </format>
    <format dxfId="990">
      <pivotArea dataOnly="0" labelOnly="1" fieldPosition="0">
        <references count="2">
          <reference field="1" count="1" selected="0">
            <x v="255"/>
          </reference>
          <reference field="2" count="3">
            <x v="224"/>
            <x v="350"/>
            <x v="620"/>
          </reference>
        </references>
      </pivotArea>
    </format>
    <format dxfId="989">
      <pivotArea dataOnly="0" labelOnly="1" fieldPosition="0">
        <references count="2">
          <reference field="1" count="1" selected="0">
            <x v="256"/>
          </reference>
          <reference field="2" count="3">
            <x v="127"/>
            <x v="224"/>
            <x v="350"/>
          </reference>
        </references>
      </pivotArea>
    </format>
    <format dxfId="988">
      <pivotArea dataOnly="0" labelOnly="1" fieldPosition="0">
        <references count="2">
          <reference field="1" count="1" selected="0">
            <x v="257"/>
          </reference>
          <reference field="2" count="7">
            <x v="192"/>
            <x v="224"/>
            <x v="276"/>
            <x v="313"/>
            <x v="346"/>
            <x v="350"/>
            <x v="495"/>
          </reference>
        </references>
      </pivotArea>
    </format>
    <format dxfId="987">
      <pivotArea dataOnly="0" labelOnly="1" fieldPosition="0">
        <references count="2">
          <reference field="1" count="1" selected="0">
            <x v="258"/>
          </reference>
          <reference field="2" count="3">
            <x v="224"/>
            <x v="350"/>
            <x v="368"/>
          </reference>
        </references>
      </pivotArea>
    </format>
    <format dxfId="986">
      <pivotArea dataOnly="0" labelOnly="1" fieldPosition="0">
        <references count="2">
          <reference field="1" count="1" selected="0">
            <x v="259"/>
          </reference>
          <reference field="2" count="3">
            <x v="224"/>
            <x v="350"/>
            <x v="495"/>
          </reference>
        </references>
      </pivotArea>
    </format>
    <format dxfId="985">
      <pivotArea dataOnly="0" labelOnly="1" fieldPosition="0">
        <references count="2">
          <reference field="1" count="1" selected="0">
            <x v="260"/>
          </reference>
          <reference field="2" count="3">
            <x v="224"/>
            <x v="350"/>
            <x v="638"/>
          </reference>
        </references>
      </pivotArea>
    </format>
    <format dxfId="984">
      <pivotArea dataOnly="0" labelOnly="1" fieldPosition="0">
        <references count="2">
          <reference field="1" count="1" selected="0">
            <x v="261"/>
          </reference>
          <reference field="2" count="3">
            <x v="224"/>
            <x v="350"/>
            <x v="699"/>
          </reference>
        </references>
      </pivotArea>
    </format>
    <format dxfId="983">
      <pivotArea dataOnly="0" labelOnly="1" fieldPosition="0">
        <references count="2">
          <reference field="1" count="1" selected="0">
            <x v="262"/>
          </reference>
          <reference field="2" count="3">
            <x v="224"/>
            <x v="347"/>
            <x v="699"/>
          </reference>
        </references>
      </pivotArea>
    </format>
    <format dxfId="982">
      <pivotArea dataOnly="0" labelOnly="1" fieldPosition="0">
        <references count="2">
          <reference field="1" count="1" selected="0">
            <x v="263"/>
          </reference>
          <reference field="2" count="1">
            <x v="358"/>
          </reference>
        </references>
      </pivotArea>
    </format>
    <format dxfId="981">
      <pivotArea dataOnly="0" labelOnly="1" fieldPosition="0">
        <references count="2">
          <reference field="1" count="1" selected="0">
            <x v="264"/>
          </reference>
          <reference field="2" count="1">
            <x v="359"/>
          </reference>
        </references>
      </pivotArea>
    </format>
    <format dxfId="980">
      <pivotArea dataOnly="0" labelOnly="1" fieldPosition="0">
        <references count="2">
          <reference field="1" count="1" selected="0">
            <x v="265"/>
          </reference>
          <reference field="2" count="1">
            <x v="360"/>
          </reference>
        </references>
      </pivotArea>
    </format>
    <format dxfId="979">
      <pivotArea dataOnly="0" labelOnly="1" fieldPosition="0">
        <references count="2">
          <reference field="1" count="1" selected="0">
            <x v="266"/>
          </reference>
          <reference field="2" count="1">
            <x v="361"/>
          </reference>
        </references>
      </pivotArea>
    </format>
    <format dxfId="978">
      <pivotArea dataOnly="0" labelOnly="1" fieldPosition="0">
        <references count="2">
          <reference field="1" count="1" selected="0">
            <x v="267"/>
          </reference>
          <reference field="2" count="8">
            <x v="188"/>
            <x v="366"/>
            <x v="436"/>
            <x v="442"/>
            <x v="453"/>
            <x v="472"/>
            <x v="475"/>
            <x v="659"/>
          </reference>
        </references>
      </pivotArea>
    </format>
    <format dxfId="977">
      <pivotArea dataOnly="0" labelOnly="1" fieldPosition="0">
        <references count="2">
          <reference field="1" count="1" selected="0">
            <x v="268"/>
          </reference>
          <reference field="2" count="3">
            <x v="3"/>
            <x v="366"/>
            <x v="436"/>
          </reference>
        </references>
      </pivotArea>
    </format>
    <format dxfId="976">
      <pivotArea dataOnly="0" labelOnly="1" fieldPosition="0">
        <references count="2">
          <reference field="1" count="1" selected="0">
            <x v="269"/>
          </reference>
          <reference field="2" count="11">
            <x v="71"/>
            <x v="242"/>
            <x v="366"/>
            <x v="402"/>
            <x v="436"/>
            <x v="533"/>
            <x v="534"/>
            <x v="535"/>
            <x v="685"/>
            <x v="699"/>
            <x v="704"/>
          </reference>
        </references>
      </pivotArea>
    </format>
    <format dxfId="975">
      <pivotArea dataOnly="0" labelOnly="1" fieldPosition="0">
        <references count="2">
          <reference field="1" count="1" selected="0">
            <x v="270"/>
          </reference>
          <reference field="2" count="3">
            <x v="63"/>
            <x v="366"/>
            <x v="436"/>
          </reference>
        </references>
      </pivotArea>
    </format>
    <format dxfId="974">
      <pivotArea dataOnly="0" labelOnly="1" fieldPosition="0">
        <references count="2">
          <reference field="1" count="1" selected="0">
            <x v="271"/>
          </reference>
          <reference field="2" count="3">
            <x v="276"/>
            <x v="366"/>
            <x v="436"/>
          </reference>
        </references>
      </pivotArea>
    </format>
    <format dxfId="973">
      <pivotArea dataOnly="0" labelOnly="1" fieldPosition="0">
        <references count="2">
          <reference field="1" count="1" selected="0">
            <x v="272"/>
          </reference>
          <reference field="2" count="3">
            <x v="366"/>
            <x v="372"/>
            <x v="436"/>
          </reference>
        </references>
      </pivotArea>
    </format>
    <format dxfId="972">
      <pivotArea dataOnly="0" labelOnly="1" fieldPosition="0">
        <references count="2">
          <reference field="1" count="1" selected="0">
            <x v="273"/>
          </reference>
          <reference field="2" count="10">
            <x v="147"/>
            <x v="188"/>
            <x v="369"/>
            <x v="372"/>
            <x v="373"/>
            <x v="374"/>
            <x v="436"/>
            <x v="473"/>
            <x v="659"/>
            <x v="699"/>
          </reference>
        </references>
      </pivotArea>
    </format>
    <format dxfId="971">
      <pivotArea dataOnly="0" labelOnly="1" fieldPosition="0">
        <references count="2">
          <reference field="1" count="1" selected="0">
            <x v="274"/>
          </reference>
          <reference field="2" count="2">
            <x v="3"/>
            <x v="372"/>
          </reference>
        </references>
      </pivotArea>
    </format>
    <format dxfId="970">
      <pivotArea dataOnly="0" labelOnly="1" fieldPosition="0">
        <references count="2">
          <reference field="1" count="1" selected="0">
            <x v="275"/>
          </reference>
          <reference field="2" count="1">
            <x v="369"/>
          </reference>
        </references>
      </pivotArea>
    </format>
    <format dxfId="969">
      <pivotArea dataOnly="0" labelOnly="1" fieldPosition="0">
        <references count="2">
          <reference field="1" count="1" selected="0">
            <x v="276"/>
          </reference>
          <reference field="2" count="10">
            <x v="71"/>
            <x v="242"/>
            <x v="372"/>
            <x v="402"/>
            <x v="533"/>
            <x v="534"/>
            <x v="535"/>
            <x v="685"/>
            <x v="699"/>
            <x v="704"/>
          </reference>
        </references>
      </pivotArea>
    </format>
    <format dxfId="968">
      <pivotArea dataOnly="0" labelOnly="1" fieldPosition="0">
        <references count="2">
          <reference field="1" count="1" selected="0">
            <x v="277"/>
          </reference>
          <reference field="2" count="2">
            <x v="63"/>
            <x v="372"/>
          </reference>
        </references>
      </pivotArea>
    </format>
    <format dxfId="967">
      <pivotArea dataOnly="0" labelOnly="1" fieldPosition="0">
        <references count="2">
          <reference field="1" count="1" selected="0">
            <x v="278"/>
          </reference>
          <reference field="2" count="6">
            <x v="230"/>
            <x v="370"/>
            <x v="371"/>
            <x v="436"/>
            <x v="625"/>
            <x v="670"/>
          </reference>
        </references>
      </pivotArea>
    </format>
    <format dxfId="966">
      <pivotArea dataOnly="0" labelOnly="1" fieldPosition="0">
        <references count="2">
          <reference field="1" count="1" selected="0">
            <x v="279"/>
          </reference>
          <reference field="2" count="1">
            <x v="371"/>
          </reference>
        </references>
      </pivotArea>
    </format>
    <format dxfId="965">
      <pivotArea dataOnly="0" labelOnly="1" fieldPosition="0">
        <references count="2">
          <reference field="1" count="1" selected="0">
            <x v="280"/>
          </reference>
          <reference field="2" count="2">
            <x v="276"/>
            <x v="372"/>
          </reference>
        </references>
      </pivotArea>
    </format>
    <format dxfId="964">
      <pivotArea dataOnly="0" labelOnly="1" fieldPosition="0">
        <references count="2">
          <reference field="1" count="1" selected="0">
            <x v="281"/>
          </reference>
          <reference field="2" count="3">
            <x v="128"/>
            <x v="306"/>
            <x v="372"/>
          </reference>
        </references>
      </pivotArea>
    </format>
    <format dxfId="963">
      <pivotArea dataOnly="0" labelOnly="1" fieldPosition="0">
        <references count="2">
          <reference field="1" count="1" selected="0">
            <x v="282"/>
          </reference>
          <reference field="2" count="2">
            <x v="372"/>
            <x v="502"/>
          </reference>
        </references>
      </pivotArea>
    </format>
    <format dxfId="962">
      <pivotArea dataOnly="0" labelOnly="1" fieldPosition="0">
        <references count="2">
          <reference field="1" count="1" selected="0">
            <x v="283"/>
          </reference>
          <reference field="2" count="1">
            <x v="374"/>
          </reference>
        </references>
      </pivotArea>
    </format>
    <format dxfId="961">
      <pivotArea dataOnly="0" labelOnly="1" fieldPosition="0">
        <references count="2">
          <reference field="1" count="1" selected="0">
            <x v="284"/>
          </reference>
          <reference field="2" count="1">
            <x v="377"/>
          </reference>
        </references>
      </pivotArea>
    </format>
    <format dxfId="960">
      <pivotArea dataOnly="0" labelOnly="1" fieldPosition="0">
        <references count="2">
          <reference field="1" count="1" selected="0">
            <x v="285"/>
          </reference>
          <reference field="2" count="1">
            <x v="383"/>
          </reference>
        </references>
      </pivotArea>
    </format>
    <format dxfId="959">
      <pivotArea dataOnly="0" labelOnly="1" fieldPosition="0">
        <references count="2">
          <reference field="1" count="1" selected="0">
            <x v="286"/>
          </reference>
          <reference field="2" count="1">
            <x v="384"/>
          </reference>
        </references>
      </pivotArea>
    </format>
    <format dxfId="958">
      <pivotArea dataOnly="0" labelOnly="1" fieldPosition="0">
        <references count="2">
          <reference field="1" count="1" selected="0">
            <x v="287"/>
          </reference>
          <reference field="2" count="1">
            <x v="386"/>
          </reference>
        </references>
      </pivotArea>
    </format>
    <format dxfId="957">
      <pivotArea dataOnly="0" labelOnly="1" fieldPosition="0">
        <references count="2">
          <reference field="1" count="1" selected="0">
            <x v="288"/>
          </reference>
          <reference field="2" count="1">
            <x v="390"/>
          </reference>
        </references>
      </pivotArea>
    </format>
    <format dxfId="956">
      <pivotArea dataOnly="0" labelOnly="1" fieldPosition="0">
        <references count="2">
          <reference field="1" count="1" selected="0">
            <x v="289"/>
          </reference>
          <reference field="2" count="6">
            <x v="95"/>
            <x v="228"/>
            <x v="391"/>
            <x v="392"/>
            <x v="474"/>
            <x v="644"/>
          </reference>
        </references>
      </pivotArea>
    </format>
    <format dxfId="955">
      <pivotArea dataOnly="0" labelOnly="1" fieldPosition="0">
        <references count="2">
          <reference field="1" count="1" selected="0">
            <x v="290"/>
          </reference>
          <reference field="2" count="4">
            <x v="287"/>
            <x v="392"/>
            <x v="585"/>
            <x v="595"/>
          </reference>
        </references>
      </pivotArea>
    </format>
    <format dxfId="954">
      <pivotArea dataOnly="0" labelOnly="1" fieldPosition="0">
        <references count="2">
          <reference field="1" count="1" selected="0">
            <x v="291"/>
          </reference>
          <reference field="2" count="1">
            <x v="391"/>
          </reference>
        </references>
      </pivotArea>
    </format>
    <format dxfId="953">
      <pivotArea dataOnly="0" labelOnly="1" fieldPosition="0">
        <references count="2">
          <reference field="1" count="1" selected="0">
            <x v="292"/>
          </reference>
          <reference field="2" count="10">
            <x v="268"/>
            <x v="333"/>
            <x v="334"/>
            <x v="335"/>
            <x v="392"/>
            <x v="591"/>
            <x v="592"/>
            <x v="639"/>
            <x v="660"/>
            <x v="661"/>
          </reference>
        </references>
      </pivotArea>
    </format>
    <format dxfId="952">
      <pivotArea dataOnly="0" labelOnly="1" fieldPosition="0">
        <references count="2">
          <reference field="1" count="1" selected="0">
            <x v="293"/>
          </reference>
          <reference field="2" count="1">
            <x v="393"/>
          </reference>
        </references>
      </pivotArea>
    </format>
    <format dxfId="951">
      <pivotArea dataOnly="0" labelOnly="1" fieldPosition="0">
        <references count="2">
          <reference field="1" count="1" selected="0">
            <x v="294"/>
          </reference>
          <reference field="2" count="1">
            <x v="394"/>
          </reference>
        </references>
      </pivotArea>
    </format>
    <format dxfId="950">
      <pivotArea dataOnly="0" labelOnly="1" fieldPosition="0">
        <references count="2">
          <reference field="1" count="1" selected="0">
            <x v="295"/>
          </reference>
          <reference field="2" count="4">
            <x v="103"/>
            <x v="411"/>
            <x v="461"/>
            <x v="590"/>
          </reference>
        </references>
      </pivotArea>
    </format>
    <format dxfId="949">
      <pivotArea dataOnly="0" labelOnly="1" fieldPosition="0">
        <references count="2">
          <reference field="1" count="1" selected="0">
            <x v="296"/>
          </reference>
          <reference field="2" count="1">
            <x v="400"/>
          </reference>
        </references>
      </pivotArea>
    </format>
    <format dxfId="948">
      <pivotArea dataOnly="0" labelOnly="1" fieldPosition="0">
        <references count="2">
          <reference field="1" count="1" selected="0">
            <x v="297"/>
          </reference>
          <reference field="2" count="1">
            <x v="416"/>
          </reference>
        </references>
      </pivotArea>
    </format>
    <format dxfId="947">
      <pivotArea dataOnly="0" labelOnly="1" fieldPosition="0">
        <references count="2">
          <reference field="1" count="1" selected="0">
            <x v="298"/>
          </reference>
          <reference field="2" count="1">
            <x v="418"/>
          </reference>
        </references>
      </pivotArea>
    </format>
    <format dxfId="946">
      <pivotArea dataOnly="0" labelOnly="1" fieldPosition="0">
        <references count="2">
          <reference field="1" count="1" selected="0">
            <x v="299"/>
          </reference>
          <reference field="2" count="1">
            <x v="419"/>
          </reference>
        </references>
      </pivotArea>
    </format>
    <format dxfId="945">
      <pivotArea dataOnly="0" labelOnly="1" fieldPosition="0">
        <references count="2">
          <reference field="1" count="1" selected="0">
            <x v="300"/>
          </reference>
          <reference field="2" count="1">
            <x v="421"/>
          </reference>
        </references>
      </pivotArea>
    </format>
    <format dxfId="944">
      <pivotArea dataOnly="0" labelOnly="1" fieldPosition="0">
        <references count="2">
          <reference field="1" count="1" selected="0">
            <x v="301"/>
          </reference>
          <reference field="2" count="1">
            <x v="422"/>
          </reference>
        </references>
      </pivotArea>
    </format>
    <format dxfId="943">
      <pivotArea dataOnly="0" labelOnly="1" fieldPosition="0">
        <references count="2">
          <reference field="1" count="1" selected="0">
            <x v="302"/>
          </reference>
          <reference field="2" count="1">
            <x v="423"/>
          </reference>
        </references>
      </pivotArea>
    </format>
    <format dxfId="942">
      <pivotArea dataOnly="0" labelOnly="1" fieldPosition="0">
        <references count="2">
          <reference field="1" count="1" selected="0">
            <x v="303"/>
          </reference>
          <reference field="2" count="1">
            <x v="431"/>
          </reference>
        </references>
      </pivotArea>
    </format>
    <format dxfId="941">
      <pivotArea dataOnly="0" labelOnly="1" fieldPosition="0">
        <references count="2">
          <reference field="1" count="1" selected="0">
            <x v="304"/>
          </reference>
          <reference field="2" count="1">
            <x v="437"/>
          </reference>
        </references>
      </pivotArea>
    </format>
    <format dxfId="940">
      <pivotArea dataOnly="0" labelOnly="1" fieldPosition="0">
        <references count="2">
          <reference field="1" count="1" selected="0">
            <x v="305"/>
          </reference>
          <reference field="2" count="1">
            <x v="438"/>
          </reference>
        </references>
      </pivotArea>
    </format>
    <format dxfId="939">
      <pivotArea dataOnly="0" labelOnly="1" fieldPosition="0">
        <references count="2">
          <reference field="1" count="1" selected="0">
            <x v="306"/>
          </reference>
          <reference field="2" count="1">
            <x v="439"/>
          </reference>
        </references>
      </pivotArea>
    </format>
    <format dxfId="938">
      <pivotArea dataOnly="0" labelOnly="1" fieldPosition="0">
        <references count="2">
          <reference field="1" count="1" selected="0">
            <x v="307"/>
          </reference>
          <reference field="2" count="1">
            <x v="440"/>
          </reference>
        </references>
      </pivotArea>
    </format>
    <format dxfId="937">
      <pivotArea dataOnly="0" labelOnly="1" fieldPosition="0">
        <references count="2">
          <reference field="1" count="1" selected="0">
            <x v="308"/>
          </reference>
          <reference field="2" count="1">
            <x v="441"/>
          </reference>
        </references>
      </pivotArea>
    </format>
    <format dxfId="936">
      <pivotArea dataOnly="0" labelOnly="1" fieldPosition="0">
        <references count="2">
          <reference field="1" count="1" selected="0">
            <x v="309"/>
          </reference>
          <reference field="2" count="9">
            <x v="3"/>
            <x v="45"/>
            <x v="188"/>
            <x v="306"/>
            <x v="414"/>
            <x v="436"/>
            <x v="442"/>
            <x v="471"/>
            <x v="485"/>
          </reference>
        </references>
      </pivotArea>
    </format>
    <format dxfId="935">
      <pivotArea dataOnly="0" labelOnly="1" fieldPosition="0">
        <references count="2">
          <reference field="1" count="1" selected="0">
            <x v="310"/>
          </reference>
          <reference field="2" count="4">
            <x v="45"/>
            <x v="47"/>
            <x v="306"/>
            <x v="436"/>
          </reference>
        </references>
      </pivotArea>
    </format>
    <format dxfId="934">
      <pivotArea dataOnly="0" labelOnly="1" fieldPosition="0">
        <references count="2">
          <reference field="1" count="1" selected="0">
            <x v="311"/>
          </reference>
          <reference field="2" count="5">
            <x v="45"/>
            <x v="306"/>
            <x v="366"/>
            <x v="367"/>
            <x v="436"/>
          </reference>
        </references>
      </pivotArea>
    </format>
    <format dxfId="933">
      <pivotArea dataOnly="0" labelOnly="1" fieldPosition="0">
        <references count="2">
          <reference field="1" count="1" selected="0">
            <x v="312"/>
          </reference>
          <reference field="2" count="4">
            <x v="45"/>
            <x v="306"/>
            <x v="372"/>
            <x v="436"/>
          </reference>
        </references>
      </pivotArea>
    </format>
    <format dxfId="932">
      <pivotArea dataOnly="0" labelOnly="1" fieldPosition="0">
        <references count="2">
          <reference field="1" count="1" selected="0">
            <x v="313"/>
          </reference>
          <reference field="2" count="8">
            <x v="45"/>
            <x v="51"/>
            <x v="306"/>
            <x v="412"/>
            <x v="428"/>
            <x v="436"/>
            <x v="487"/>
            <x v="580"/>
          </reference>
        </references>
      </pivotArea>
    </format>
    <format dxfId="931">
      <pivotArea dataOnly="0" labelOnly="1" fieldPosition="0">
        <references count="2">
          <reference field="1" count="1" selected="0">
            <x v="314"/>
          </reference>
          <reference field="2" count="7">
            <x v="45"/>
            <x v="51"/>
            <x v="306"/>
            <x v="412"/>
            <x v="428"/>
            <x v="436"/>
            <x v="580"/>
          </reference>
        </references>
      </pivotArea>
    </format>
    <format dxfId="930">
      <pivotArea dataOnly="0" labelOnly="1" fieldPosition="0">
        <references count="2">
          <reference field="1" count="1" selected="0">
            <x v="315"/>
          </reference>
          <reference field="2" count="1">
            <x v="459"/>
          </reference>
        </references>
      </pivotArea>
    </format>
    <format dxfId="929">
      <pivotArea dataOnly="0" labelOnly="1" fieldPosition="0">
        <references count="2">
          <reference field="1" count="1" selected="0">
            <x v="316"/>
          </reference>
          <reference field="2" count="9">
            <x v="179"/>
            <x v="180"/>
            <x v="224"/>
            <x v="241"/>
            <x v="496"/>
            <x v="498"/>
            <x v="517"/>
            <x v="568"/>
            <x v="632"/>
          </reference>
        </references>
      </pivotArea>
    </format>
    <format dxfId="928">
      <pivotArea dataOnly="0" labelOnly="1" fieldPosition="0">
        <references count="2">
          <reference field="1" count="1" selected="0">
            <x v="317"/>
          </reference>
          <reference field="2" count="3">
            <x v="3"/>
            <x v="224"/>
            <x v="568"/>
          </reference>
        </references>
      </pivotArea>
    </format>
    <format dxfId="927">
      <pivotArea dataOnly="0" labelOnly="1" fieldPosition="0">
        <references count="2">
          <reference field="1" count="1" selected="0">
            <x v="318"/>
          </reference>
          <reference field="2" count="3">
            <x v="224"/>
            <x v="276"/>
            <x v="568"/>
          </reference>
        </references>
      </pivotArea>
    </format>
    <format dxfId="926">
      <pivotArea dataOnly="0" labelOnly="1" fieldPosition="0">
        <references count="2">
          <reference field="1" count="1" selected="0">
            <x v="319"/>
          </reference>
          <reference field="2" count="1">
            <x v="460"/>
          </reference>
        </references>
      </pivotArea>
    </format>
    <format dxfId="925">
      <pivotArea dataOnly="0" labelOnly="1" fieldPosition="0">
        <references count="2">
          <reference field="1" count="1" selected="0">
            <x v="320"/>
          </reference>
          <reference field="2" count="3">
            <x v="3"/>
            <x v="465"/>
            <x v="470"/>
          </reference>
        </references>
      </pivotArea>
    </format>
    <format dxfId="924">
      <pivotArea dataOnly="0" labelOnly="1" fieldPosition="0">
        <references count="2">
          <reference field="1" count="1" selected="0">
            <x v="321"/>
          </reference>
          <reference field="2" count="1">
            <x v="466"/>
          </reference>
        </references>
      </pivotArea>
    </format>
    <format dxfId="923">
      <pivotArea dataOnly="0" labelOnly="1" fieldPosition="0">
        <references count="2">
          <reference field="1" count="1" selected="0">
            <x v="322"/>
          </reference>
          <reference field="2" count="1">
            <x v="467"/>
          </reference>
        </references>
      </pivotArea>
    </format>
    <format dxfId="922">
      <pivotArea dataOnly="0" labelOnly="1" fieldPosition="0">
        <references count="2">
          <reference field="1" count="1" selected="0">
            <x v="323"/>
          </reference>
          <reference field="2" count="1">
            <x v="468"/>
          </reference>
        </references>
      </pivotArea>
    </format>
    <format dxfId="921">
      <pivotArea dataOnly="0" labelOnly="1" fieldPosition="0">
        <references count="2">
          <reference field="1" count="1" selected="0">
            <x v="324"/>
          </reference>
          <reference field="2" count="13">
            <x v="267"/>
            <x v="271"/>
            <x v="288"/>
            <x v="364"/>
            <x v="398"/>
            <x v="401"/>
            <x v="420"/>
            <x v="476"/>
            <x v="477"/>
            <x v="492"/>
            <x v="493"/>
            <x v="620"/>
            <x v="626"/>
          </reference>
        </references>
      </pivotArea>
    </format>
    <format dxfId="920">
      <pivotArea dataOnly="0" labelOnly="1" fieldPosition="0">
        <references count="2">
          <reference field="1" count="1" selected="0">
            <x v="325"/>
          </reference>
          <reference field="2" count="15">
            <x v="21"/>
            <x v="37"/>
            <x v="82"/>
            <x v="98"/>
            <x v="120"/>
            <x v="135"/>
            <x v="215"/>
            <x v="365"/>
            <x v="390"/>
            <x v="399"/>
            <x v="434"/>
            <x v="477"/>
            <x v="497"/>
            <x v="638"/>
            <x v="650"/>
          </reference>
        </references>
      </pivotArea>
    </format>
    <format dxfId="919">
      <pivotArea dataOnly="0" labelOnly="1" fieldPosition="0">
        <references count="2">
          <reference field="1" count="1" selected="0">
            <x v="326"/>
          </reference>
          <reference field="2" count="8">
            <x v="21"/>
            <x v="71"/>
            <x v="98"/>
            <x v="242"/>
            <x v="477"/>
            <x v="497"/>
            <x v="638"/>
            <x v="650"/>
          </reference>
        </references>
      </pivotArea>
    </format>
    <format dxfId="918">
      <pivotArea dataOnly="0" labelOnly="1" fieldPosition="0">
        <references count="2">
          <reference field="1" count="1" selected="0">
            <x v="327"/>
          </reference>
          <reference field="2" count="5">
            <x v="215"/>
            <x v="233"/>
            <x v="234"/>
            <x v="477"/>
            <x v="505"/>
          </reference>
        </references>
      </pivotArea>
    </format>
    <format dxfId="917">
      <pivotArea dataOnly="0" labelOnly="1" fieldPosition="0">
        <references count="2">
          <reference field="1" count="1" selected="0">
            <x v="328"/>
          </reference>
          <reference field="2" count="11">
            <x v="17"/>
            <x v="18"/>
            <x v="19"/>
            <x v="20"/>
            <x v="21"/>
            <x v="71"/>
            <x v="134"/>
            <x v="242"/>
            <x v="365"/>
            <x v="399"/>
            <x v="477"/>
          </reference>
        </references>
      </pivotArea>
    </format>
    <format dxfId="916">
      <pivotArea dataOnly="0" labelOnly="1" fieldPosition="0">
        <references count="2">
          <reference field="1" count="1" selected="0">
            <x v="329"/>
          </reference>
          <reference field="2" count="2">
            <x v="359"/>
            <x v="477"/>
          </reference>
        </references>
      </pivotArea>
    </format>
    <format dxfId="915">
      <pivotArea dataOnly="0" labelOnly="1" fieldPosition="0">
        <references count="2">
          <reference field="1" count="1" selected="0">
            <x v="330"/>
          </reference>
          <reference field="2" count="3">
            <x v="359"/>
            <x v="361"/>
            <x v="477"/>
          </reference>
        </references>
      </pivotArea>
    </format>
    <format dxfId="914">
      <pivotArea dataOnly="0" labelOnly="1" fieldPosition="0">
        <references count="2">
          <reference field="1" count="1" selected="0">
            <x v="331"/>
          </reference>
          <reference field="2" count="7">
            <x v="267"/>
            <x v="271"/>
            <x v="364"/>
            <x v="420"/>
            <x v="466"/>
            <x v="477"/>
            <x v="492"/>
          </reference>
        </references>
      </pivotArea>
    </format>
    <format dxfId="913">
      <pivotArea dataOnly="0" labelOnly="1" fieldPosition="0">
        <references count="2">
          <reference field="1" count="1" selected="0">
            <x v="332"/>
          </reference>
          <reference field="2" count="8">
            <x v="213"/>
            <x v="214"/>
            <x v="307"/>
            <x v="353"/>
            <x v="354"/>
            <x v="355"/>
            <x v="477"/>
            <x v="491"/>
          </reference>
        </references>
      </pivotArea>
    </format>
    <format dxfId="912">
      <pivotArea dataOnly="0" labelOnly="1" fieldPosition="0">
        <references count="2">
          <reference field="1" count="1" selected="0">
            <x v="333"/>
          </reference>
          <reference field="2" count="6">
            <x v="215"/>
            <x v="464"/>
            <x v="477"/>
            <x v="675"/>
            <x v="676"/>
            <x v="679"/>
          </reference>
        </references>
      </pivotArea>
    </format>
    <format dxfId="911">
      <pivotArea dataOnly="0" labelOnly="1" fieldPosition="0">
        <references count="2">
          <reference field="1" count="1" selected="0">
            <x v="334"/>
          </reference>
          <reference field="2" count="1">
            <x v="479"/>
          </reference>
        </references>
      </pivotArea>
    </format>
    <format dxfId="910">
      <pivotArea dataOnly="0" labelOnly="1" fieldPosition="0">
        <references count="2">
          <reference field="1" count="1" selected="0">
            <x v="335"/>
          </reference>
          <reference field="2" count="1">
            <x v="480"/>
          </reference>
        </references>
      </pivotArea>
    </format>
    <format dxfId="909">
      <pivotArea dataOnly="0" labelOnly="1" fieldPosition="0">
        <references count="2">
          <reference field="1" count="1" selected="0">
            <x v="336"/>
          </reference>
          <reference field="2" count="6">
            <x v="8"/>
            <x v="35"/>
            <x v="40"/>
            <x v="224"/>
            <x v="268"/>
            <x v="636"/>
          </reference>
        </references>
      </pivotArea>
    </format>
    <format dxfId="908">
      <pivotArea dataOnly="0" labelOnly="1" fieldPosition="0">
        <references count="2">
          <reference field="1" count="1" selected="0">
            <x v="337"/>
          </reference>
          <reference field="2" count="1">
            <x v="486"/>
          </reference>
        </references>
      </pivotArea>
    </format>
    <format dxfId="907">
      <pivotArea dataOnly="0" labelOnly="1" fieldPosition="0">
        <references count="2">
          <reference field="1" count="1" selected="0">
            <x v="338"/>
          </reference>
          <reference field="2" count="1">
            <x v="487"/>
          </reference>
        </references>
      </pivotArea>
    </format>
    <format dxfId="906">
      <pivotArea dataOnly="0" labelOnly="1" fieldPosition="0">
        <references count="2">
          <reference field="1" count="1" selected="0">
            <x v="339"/>
          </reference>
          <reference field="2" count="1">
            <x v="490"/>
          </reference>
        </references>
      </pivotArea>
    </format>
    <format dxfId="905">
      <pivotArea dataOnly="0" labelOnly="1" fieldPosition="0">
        <references count="2">
          <reference field="1" count="1" selected="0">
            <x v="340"/>
          </reference>
          <reference field="2" count="2">
            <x v="493"/>
            <x v="626"/>
          </reference>
        </references>
      </pivotArea>
    </format>
    <format dxfId="904">
      <pivotArea dataOnly="0" labelOnly="1" fieldPosition="0">
        <references count="2">
          <reference field="1" count="1" selected="0">
            <x v="341"/>
          </reference>
          <reference field="2" count="1">
            <x v="491"/>
          </reference>
        </references>
      </pivotArea>
    </format>
    <format dxfId="903">
      <pivotArea dataOnly="0" labelOnly="1" fieldPosition="0">
        <references count="2">
          <reference field="1" count="1" selected="0">
            <x v="342"/>
          </reference>
          <reference field="2" count="1">
            <x v="494"/>
          </reference>
        </references>
      </pivotArea>
    </format>
    <format dxfId="902">
      <pivotArea dataOnly="0" labelOnly="1" fieldPosition="0">
        <references count="2">
          <reference field="1" count="1" selected="0">
            <x v="343"/>
          </reference>
          <reference field="2" count="1">
            <x v="495"/>
          </reference>
        </references>
      </pivotArea>
    </format>
    <format dxfId="901">
      <pivotArea dataOnly="0" labelOnly="1" fieldPosition="0">
        <references count="2">
          <reference field="1" count="1" selected="0">
            <x v="344"/>
          </reference>
          <reference field="2" count="1">
            <x v="498"/>
          </reference>
        </references>
      </pivotArea>
    </format>
    <format dxfId="900">
      <pivotArea dataOnly="0" labelOnly="1" fieldPosition="0">
        <references count="2">
          <reference field="1" count="1" selected="0">
            <x v="345"/>
          </reference>
          <reference field="2" count="4">
            <x v="250"/>
            <x v="499"/>
            <x v="500"/>
            <x v="657"/>
          </reference>
        </references>
      </pivotArea>
    </format>
    <format dxfId="899">
      <pivotArea dataOnly="0" labelOnly="1" fieldPosition="0">
        <references count="2">
          <reference field="1" count="1" selected="0">
            <x v="346"/>
          </reference>
          <reference field="2" count="1">
            <x v="499"/>
          </reference>
        </references>
      </pivotArea>
    </format>
    <format dxfId="898">
      <pivotArea dataOnly="0" labelOnly="1" fieldPosition="0">
        <references count="2">
          <reference field="1" count="1" selected="0">
            <x v="347"/>
          </reference>
          <reference field="2" count="3">
            <x v="26"/>
            <x v="500"/>
            <x v="501"/>
          </reference>
        </references>
      </pivotArea>
    </format>
    <format dxfId="897">
      <pivotArea dataOnly="0" labelOnly="1" fieldPosition="0">
        <references count="2">
          <reference field="1" count="1" selected="0">
            <x v="348"/>
          </reference>
          <reference field="2" count="1">
            <x v="501"/>
          </reference>
        </references>
      </pivotArea>
    </format>
    <format dxfId="896">
      <pivotArea dataOnly="0" labelOnly="1" fieldPosition="0">
        <references count="2">
          <reference field="1" count="1" selected="0">
            <x v="349"/>
          </reference>
          <reference field="2" count="2">
            <x v="416"/>
            <x v="500"/>
          </reference>
        </references>
      </pivotArea>
    </format>
    <format dxfId="895">
      <pivotArea dataOnly="0" labelOnly="1" fieldPosition="0">
        <references count="2">
          <reference field="1" count="1" selected="0">
            <x v="350"/>
          </reference>
          <reference field="2" count="1">
            <x v="507"/>
          </reference>
        </references>
      </pivotArea>
    </format>
    <format dxfId="894">
      <pivotArea dataOnly="0" labelOnly="1" fieldPosition="0">
        <references count="2">
          <reference field="1" count="1" selected="0">
            <x v="351"/>
          </reference>
          <reference field="2" count="1">
            <x v="508"/>
          </reference>
        </references>
      </pivotArea>
    </format>
    <format dxfId="893">
      <pivotArea dataOnly="0" labelOnly="1" fieldPosition="0">
        <references count="2">
          <reference field="1" count="1" selected="0">
            <x v="352"/>
          </reference>
          <reference field="2" count="1">
            <x v="509"/>
          </reference>
        </references>
      </pivotArea>
    </format>
    <format dxfId="892">
      <pivotArea dataOnly="0" labelOnly="1" fieldPosition="0">
        <references count="2">
          <reference field="1" count="1" selected="0">
            <x v="353"/>
          </reference>
          <reference field="2" count="1">
            <x v="515"/>
          </reference>
        </references>
      </pivotArea>
    </format>
    <format dxfId="891">
      <pivotArea dataOnly="0" labelOnly="1" fieldPosition="0">
        <references count="2">
          <reference field="1" count="1" selected="0">
            <x v="354"/>
          </reference>
          <reference field="2" count="4">
            <x v="224"/>
            <x v="521"/>
            <x v="522"/>
            <x v="524"/>
          </reference>
        </references>
      </pivotArea>
    </format>
    <format dxfId="890">
      <pivotArea dataOnly="0" labelOnly="1" fieldPosition="0">
        <references count="2">
          <reference field="1" count="1" selected="0">
            <x v="355"/>
          </reference>
          <reference field="2" count="1">
            <x v="517"/>
          </reference>
        </references>
      </pivotArea>
    </format>
    <format dxfId="889">
      <pivotArea dataOnly="0" labelOnly="1" fieldPosition="0">
        <references count="2">
          <reference field="1" count="1" selected="0">
            <x v="356"/>
          </reference>
          <reference field="2" count="4">
            <x v="224"/>
            <x v="519"/>
            <x v="522"/>
            <x v="524"/>
          </reference>
        </references>
      </pivotArea>
    </format>
    <format dxfId="888">
      <pivotArea dataOnly="0" labelOnly="1" fieldPosition="0">
        <references count="2">
          <reference field="1" count="1" selected="0">
            <x v="357"/>
          </reference>
          <reference field="2" count="1">
            <x v="519"/>
          </reference>
        </references>
      </pivotArea>
    </format>
    <format dxfId="887">
      <pivotArea dataOnly="0" labelOnly="1" fieldPosition="0">
        <references count="2">
          <reference field="1" count="1" selected="0">
            <x v="358"/>
          </reference>
          <reference field="2" count="5">
            <x v="224"/>
            <x v="366"/>
            <x v="436"/>
            <x v="522"/>
            <x v="524"/>
          </reference>
        </references>
      </pivotArea>
    </format>
    <format dxfId="886">
      <pivotArea dataOnly="0" labelOnly="1" fieldPosition="0">
        <references count="2">
          <reference field="1" count="1" selected="0">
            <x v="359"/>
          </reference>
          <reference field="2" count="4">
            <x v="224"/>
            <x v="372"/>
            <x v="522"/>
            <x v="524"/>
          </reference>
        </references>
      </pivotArea>
    </format>
    <format dxfId="885">
      <pivotArea dataOnly="0" labelOnly="1" fieldPosition="0">
        <references count="2">
          <reference field="1" count="1" selected="0">
            <x v="360"/>
          </reference>
          <reference field="2" count="4">
            <x v="224"/>
            <x v="522"/>
            <x v="524"/>
            <x v="609"/>
          </reference>
        </references>
      </pivotArea>
    </format>
    <format dxfId="884">
      <pivotArea dataOnly="0" labelOnly="1" fieldPosition="0">
        <references count="2">
          <reference field="1" count="1" selected="0">
            <x v="361"/>
          </reference>
          <reference field="2" count="4">
            <x v="224"/>
            <x v="522"/>
            <x v="523"/>
            <x v="524"/>
          </reference>
        </references>
      </pivotArea>
    </format>
    <format dxfId="883">
      <pivotArea dataOnly="0" labelOnly="1" fieldPosition="0">
        <references count="2">
          <reference field="1" count="1" selected="0">
            <x v="362"/>
          </reference>
          <reference field="2" count="1">
            <x v="523"/>
          </reference>
        </references>
      </pivotArea>
    </format>
    <format dxfId="882">
      <pivotArea dataOnly="0" labelOnly="1" fieldPosition="0">
        <references count="2">
          <reference field="1" count="1" selected="0">
            <x v="363"/>
          </reference>
          <reference field="2" count="1">
            <x v="524"/>
          </reference>
        </references>
      </pivotArea>
    </format>
    <format dxfId="881">
      <pivotArea dataOnly="0" labelOnly="1" fieldPosition="0">
        <references count="2">
          <reference field="1" count="1" selected="0">
            <x v="364"/>
          </reference>
          <reference field="2" count="1">
            <x v="525"/>
          </reference>
        </references>
      </pivotArea>
    </format>
    <format dxfId="880">
      <pivotArea dataOnly="0" labelOnly="1" fieldPosition="0">
        <references count="2">
          <reference field="1" count="1" selected="0">
            <x v="365"/>
          </reference>
          <reference field="2" count="1">
            <x v="527"/>
          </reference>
        </references>
      </pivotArea>
    </format>
    <format dxfId="879">
      <pivotArea dataOnly="0" labelOnly="1" fieldPosition="0">
        <references count="2">
          <reference field="1" count="1" selected="0">
            <x v="366"/>
          </reference>
          <reference field="2" count="1">
            <x v="528"/>
          </reference>
        </references>
      </pivotArea>
    </format>
    <format dxfId="878">
      <pivotArea dataOnly="0" labelOnly="1" fieldPosition="0">
        <references count="2">
          <reference field="1" count="1" selected="0">
            <x v="367"/>
          </reference>
          <reference field="2" count="1">
            <x v="530"/>
          </reference>
        </references>
      </pivotArea>
    </format>
    <format dxfId="877">
      <pivotArea dataOnly="0" labelOnly="1" fieldPosition="0">
        <references count="2">
          <reference field="1" count="1" selected="0">
            <x v="368"/>
          </reference>
          <reference field="2" count="1">
            <x v="531"/>
          </reference>
        </references>
      </pivotArea>
    </format>
    <format dxfId="876">
      <pivotArea dataOnly="0" labelOnly="1" fieldPosition="0">
        <references count="2">
          <reference field="1" count="1" selected="0">
            <x v="369"/>
          </reference>
          <reference field="2" count="1">
            <x v="532"/>
          </reference>
        </references>
      </pivotArea>
    </format>
    <format dxfId="875">
      <pivotArea dataOnly="0" labelOnly="1" fieldPosition="0">
        <references count="2">
          <reference field="1" count="1" selected="0">
            <x v="370"/>
          </reference>
          <reference field="2" count="1">
            <x v="534"/>
          </reference>
        </references>
      </pivotArea>
    </format>
    <format dxfId="874">
      <pivotArea dataOnly="0" labelOnly="1" fieldPosition="0">
        <references count="2">
          <reference field="1" count="1" selected="0">
            <x v="371"/>
          </reference>
          <reference field="2" count="1">
            <x v="539"/>
          </reference>
        </references>
      </pivotArea>
    </format>
    <format dxfId="873">
      <pivotArea dataOnly="0" labelOnly="1" fieldPosition="0">
        <references count="2">
          <reference field="1" count="1" selected="0">
            <x v="372"/>
          </reference>
          <reference field="2" count="1">
            <x v="541"/>
          </reference>
        </references>
      </pivotArea>
    </format>
    <format dxfId="872">
      <pivotArea dataOnly="0" labelOnly="1" fieldPosition="0">
        <references count="2">
          <reference field="1" count="1" selected="0">
            <x v="373"/>
          </reference>
          <reference field="2" count="1">
            <x v="548"/>
          </reference>
        </references>
      </pivotArea>
    </format>
    <format dxfId="871">
      <pivotArea dataOnly="0" labelOnly="1" fieldPosition="0">
        <references count="2">
          <reference field="1" count="1" selected="0">
            <x v="374"/>
          </reference>
          <reference field="2" count="1">
            <x v="550"/>
          </reference>
        </references>
      </pivotArea>
    </format>
    <format dxfId="870">
      <pivotArea dataOnly="0" labelOnly="1" fieldPosition="0">
        <references count="2">
          <reference field="1" count="1" selected="0">
            <x v="375"/>
          </reference>
          <reference field="2" count="1">
            <x v="551"/>
          </reference>
        </references>
      </pivotArea>
    </format>
    <format dxfId="869">
      <pivotArea dataOnly="0" labelOnly="1" fieldPosition="0">
        <references count="2">
          <reference field="1" count="1" selected="0">
            <x v="376"/>
          </reference>
          <reference field="2" count="1">
            <x v="556"/>
          </reference>
        </references>
      </pivotArea>
    </format>
    <format dxfId="868">
      <pivotArea dataOnly="0" labelOnly="1" fieldPosition="0">
        <references count="2">
          <reference field="1" count="1" selected="0">
            <x v="377"/>
          </reference>
          <reference field="2" count="1">
            <x v="557"/>
          </reference>
        </references>
      </pivotArea>
    </format>
    <format dxfId="867">
      <pivotArea dataOnly="0" labelOnly="1" fieldPosition="0">
        <references count="2">
          <reference field="1" count="1" selected="0">
            <x v="378"/>
          </reference>
          <reference field="2" count="1">
            <x v="561"/>
          </reference>
        </references>
      </pivotArea>
    </format>
    <format dxfId="866">
      <pivotArea dataOnly="0" labelOnly="1" fieldPosition="0">
        <references count="2">
          <reference field="1" count="1" selected="0">
            <x v="379"/>
          </reference>
          <reference field="2" count="1">
            <x v="564"/>
          </reference>
        </references>
      </pivotArea>
    </format>
    <format dxfId="865">
      <pivotArea dataOnly="0" labelOnly="1" fieldPosition="0">
        <references count="2">
          <reference field="1" count="1" selected="0">
            <x v="380"/>
          </reference>
          <reference field="2" count="11">
            <x v="224"/>
            <x v="272"/>
            <x v="273"/>
            <x v="281"/>
            <x v="282"/>
            <x v="283"/>
            <x v="284"/>
            <x v="446"/>
            <x v="447"/>
            <x v="448"/>
            <x v="657"/>
          </reference>
        </references>
      </pivotArea>
    </format>
    <format dxfId="864">
      <pivotArea dataOnly="0" labelOnly="1" fieldPosition="0">
        <references count="2">
          <reference field="1" count="1" selected="0">
            <x v="381"/>
          </reference>
          <reference field="2" count="13">
            <x v="71"/>
            <x v="224"/>
            <x v="279"/>
            <x v="281"/>
            <x v="282"/>
            <x v="283"/>
            <x v="284"/>
            <x v="388"/>
            <x v="590"/>
            <x v="595"/>
            <x v="600"/>
            <x v="619"/>
            <x v="657"/>
          </reference>
        </references>
      </pivotArea>
    </format>
    <format dxfId="863">
      <pivotArea dataOnly="0" labelOnly="1" fieldPosition="0">
        <references count="2">
          <reference field="1" count="1" selected="0">
            <x v="382"/>
          </reference>
          <reference field="2" count="10">
            <x v="224"/>
            <x v="277"/>
            <x v="278"/>
            <x v="281"/>
            <x v="282"/>
            <x v="283"/>
            <x v="284"/>
            <x v="351"/>
            <x v="407"/>
            <x v="657"/>
          </reference>
        </references>
      </pivotArea>
    </format>
    <format dxfId="862">
      <pivotArea dataOnly="0" labelOnly="1" fieldPosition="0">
        <references count="2">
          <reference field="1" count="1" selected="0">
            <x v="383"/>
          </reference>
          <reference field="2" count="9">
            <x v="224"/>
            <x v="281"/>
            <x v="282"/>
            <x v="283"/>
            <x v="284"/>
            <x v="453"/>
            <x v="454"/>
            <x v="455"/>
            <x v="657"/>
          </reference>
        </references>
      </pivotArea>
    </format>
    <format dxfId="861">
      <pivotArea dataOnly="0" labelOnly="1" fieldPosition="0">
        <references count="2">
          <reference field="1" count="1" selected="0">
            <x v="384"/>
          </reference>
          <reference field="2" count="8">
            <x v="224"/>
            <x v="281"/>
            <x v="282"/>
            <x v="283"/>
            <x v="284"/>
            <x v="366"/>
            <x v="436"/>
            <x v="657"/>
          </reference>
        </references>
      </pivotArea>
    </format>
    <format dxfId="860">
      <pivotArea dataOnly="0" labelOnly="1" fieldPosition="0">
        <references count="2">
          <reference field="1" count="1" selected="0">
            <x v="385"/>
          </reference>
          <reference field="2" count="1">
            <x v="566"/>
          </reference>
        </references>
      </pivotArea>
    </format>
    <format dxfId="859">
      <pivotArea dataOnly="0" labelOnly="1" fieldPosition="0">
        <references count="2">
          <reference field="1" count="1" selected="0">
            <x v="386"/>
          </reference>
          <reference field="2" count="1">
            <x v="569"/>
          </reference>
        </references>
      </pivotArea>
    </format>
    <format dxfId="858">
      <pivotArea dataOnly="0" labelOnly="1" fieldPosition="0">
        <references count="2">
          <reference field="1" count="1" selected="0">
            <x v="387"/>
          </reference>
          <reference field="2" count="1">
            <x v="572"/>
          </reference>
        </references>
      </pivotArea>
    </format>
    <format dxfId="857">
      <pivotArea dataOnly="0" labelOnly="1" fieldPosition="0">
        <references count="2">
          <reference field="1" count="1" selected="0">
            <x v="388"/>
          </reference>
          <reference field="2" count="1">
            <x v="575"/>
          </reference>
        </references>
      </pivotArea>
    </format>
    <format dxfId="856">
      <pivotArea dataOnly="0" labelOnly="1" fieldPosition="0">
        <references count="2">
          <reference field="1" count="1" selected="0">
            <x v="389"/>
          </reference>
          <reference field="2" count="5">
            <x v="221"/>
            <x v="250"/>
            <x v="577"/>
            <x v="590"/>
            <x v="657"/>
          </reference>
        </references>
      </pivotArea>
    </format>
    <format dxfId="855">
      <pivotArea dataOnly="0" labelOnly="1" fieldPosition="0">
        <references count="2">
          <reference field="1" count="1" selected="0">
            <x v="390"/>
          </reference>
          <reference field="2" count="6">
            <x v="224"/>
            <x v="522"/>
            <x v="524"/>
            <x v="577"/>
            <x v="590"/>
            <x v="657"/>
          </reference>
        </references>
      </pivotArea>
    </format>
    <format dxfId="854">
      <pivotArea dataOnly="0" labelOnly="1" fieldPosition="0">
        <references count="2">
          <reference field="1" count="1" selected="0">
            <x v="391"/>
          </reference>
          <reference field="2" count="4">
            <x v="577"/>
            <x v="578"/>
            <x v="590"/>
            <x v="657"/>
          </reference>
        </references>
      </pivotArea>
    </format>
    <format dxfId="853">
      <pivotArea dataOnly="0" labelOnly="1" fieldPosition="0">
        <references count="2">
          <reference field="1" count="1" selected="0">
            <x v="392"/>
          </reference>
          <reference field="2" count="1">
            <x v="578"/>
          </reference>
        </references>
      </pivotArea>
    </format>
    <format dxfId="852">
      <pivotArea dataOnly="0" labelOnly="1" fieldPosition="0">
        <references count="2">
          <reference field="1" count="1" selected="0">
            <x v="393"/>
          </reference>
          <reference field="2" count="1">
            <x v="580"/>
          </reference>
        </references>
      </pivotArea>
    </format>
    <format dxfId="851">
      <pivotArea dataOnly="0" labelOnly="1" fieldPosition="0">
        <references count="2">
          <reference field="1" count="1" selected="0">
            <x v="394"/>
          </reference>
          <reference field="2" count="1">
            <x v="581"/>
          </reference>
        </references>
      </pivotArea>
    </format>
    <format dxfId="850">
      <pivotArea dataOnly="0" labelOnly="1" fieldPosition="0">
        <references count="2">
          <reference field="1" count="1" selected="0">
            <x v="395"/>
          </reference>
          <reference field="2" count="10">
            <x v="26"/>
            <x v="91"/>
            <x v="92"/>
            <x v="95"/>
            <x v="340"/>
            <x v="392"/>
            <x v="400"/>
            <x v="590"/>
            <x v="594"/>
            <x v="689"/>
          </reference>
        </references>
      </pivotArea>
    </format>
    <format dxfId="849">
      <pivotArea dataOnly="0" labelOnly="1" fieldPosition="0">
        <references count="2">
          <reference field="1" count="1" selected="0">
            <x v="396"/>
          </reference>
          <reference field="2" count="2">
            <x v="584"/>
            <x v="590"/>
          </reference>
        </references>
      </pivotArea>
    </format>
    <format dxfId="848">
      <pivotArea dataOnly="0" labelOnly="1" fieldPosition="0">
        <references count="2">
          <reference field="1" count="1" selected="0">
            <x v="397"/>
          </reference>
          <reference field="2" count="1">
            <x v="584"/>
          </reference>
        </references>
      </pivotArea>
    </format>
    <format dxfId="847">
      <pivotArea dataOnly="0" labelOnly="1" fieldPosition="0">
        <references count="2">
          <reference field="1" count="1" selected="0">
            <x v="398"/>
          </reference>
          <reference field="2" count="1">
            <x v="585"/>
          </reference>
        </references>
      </pivotArea>
    </format>
    <format dxfId="846">
      <pivotArea dataOnly="0" labelOnly="1" fieldPosition="0">
        <references count="2">
          <reference field="1" count="1" selected="0">
            <x v="399"/>
          </reference>
          <reference field="2" count="1">
            <x v="587"/>
          </reference>
        </references>
      </pivotArea>
    </format>
    <format dxfId="845">
      <pivotArea dataOnly="0" labelOnly="1" fieldPosition="0">
        <references count="2">
          <reference field="1" count="1" selected="0">
            <x v="400"/>
          </reference>
          <reference field="2" count="3">
            <x v="268"/>
            <x v="590"/>
            <x v="591"/>
          </reference>
        </references>
      </pivotArea>
    </format>
    <format dxfId="844">
      <pivotArea dataOnly="0" labelOnly="1" fieldPosition="0">
        <references count="2">
          <reference field="1" count="1" selected="0">
            <x v="401"/>
          </reference>
          <reference field="2" count="1">
            <x v="588"/>
          </reference>
        </references>
      </pivotArea>
    </format>
    <format dxfId="843">
      <pivotArea dataOnly="0" labelOnly="1" fieldPosition="0">
        <references count="2">
          <reference field="1" count="1" selected="0">
            <x v="402"/>
          </reference>
          <reference field="2" count="2">
            <x v="276"/>
            <x v="590"/>
          </reference>
        </references>
      </pivotArea>
    </format>
    <format dxfId="842">
      <pivotArea dataOnly="0" labelOnly="1" fieldPosition="0">
        <references count="2">
          <reference field="1" count="1" selected="0">
            <x v="403"/>
          </reference>
          <reference field="2" count="1">
            <x v="594"/>
          </reference>
        </references>
      </pivotArea>
    </format>
    <format dxfId="841">
      <pivotArea dataOnly="0" labelOnly="1" fieldPosition="0">
        <references count="2">
          <reference field="1" count="1" selected="0">
            <x v="404"/>
          </reference>
          <reference field="2" count="3">
            <x v="172"/>
            <x v="595"/>
            <x v="596"/>
          </reference>
        </references>
      </pivotArea>
    </format>
    <format dxfId="840">
      <pivotArea dataOnly="0" labelOnly="1" fieldPosition="0">
        <references count="2">
          <reference field="1" count="1" selected="0">
            <x v="405"/>
          </reference>
          <reference field="2" count="17">
            <x v="65"/>
            <x v="66"/>
            <x v="67"/>
            <x v="221"/>
            <x v="338"/>
            <x v="388"/>
            <x v="396"/>
            <x v="397"/>
            <x v="416"/>
            <x v="457"/>
            <x v="495"/>
            <x v="590"/>
            <x v="595"/>
            <x v="600"/>
            <x v="601"/>
            <x v="605"/>
            <x v="619"/>
          </reference>
        </references>
      </pivotArea>
    </format>
    <format dxfId="839">
      <pivotArea dataOnly="0" labelOnly="1" fieldPosition="0">
        <references count="2">
          <reference field="1" count="1" selected="0">
            <x v="406"/>
          </reference>
          <reference field="2" count="9">
            <x v="83"/>
            <x v="174"/>
            <x v="250"/>
            <x v="388"/>
            <x v="590"/>
            <x v="595"/>
            <x v="600"/>
            <x v="619"/>
            <x v="636"/>
          </reference>
        </references>
      </pivotArea>
    </format>
    <format dxfId="838">
      <pivotArea dataOnly="0" labelOnly="1" fieldPosition="0">
        <references count="2">
          <reference field="1" count="1" selected="0">
            <x v="407"/>
          </reference>
          <reference field="2" count="6">
            <x v="388"/>
            <x v="590"/>
            <x v="595"/>
            <x v="599"/>
            <x v="600"/>
            <x v="619"/>
          </reference>
        </references>
      </pivotArea>
    </format>
    <format dxfId="837">
      <pivotArea dataOnly="0" labelOnly="1" fieldPosition="0">
        <references count="2">
          <reference field="1" count="1" selected="0">
            <x v="408"/>
          </reference>
          <reference field="2" count="1">
            <x v="599"/>
          </reference>
        </references>
      </pivotArea>
    </format>
    <format dxfId="836">
      <pivotArea dataOnly="0" labelOnly="1" fieldPosition="0">
        <references count="2">
          <reference field="1" count="1" selected="0">
            <x v="409"/>
          </reference>
          <reference field="2" count="6">
            <x v="100"/>
            <x v="388"/>
            <x v="590"/>
            <x v="595"/>
            <x v="600"/>
            <x v="619"/>
          </reference>
        </references>
      </pivotArea>
    </format>
    <format dxfId="835">
      <pivotArea dataOnly="0" labelOnly="1" fieldPosition="0">
        <references count="2">
          <reference field="1" count="1" selected="0">
            <x v="410"/>
          </reference>
          <reference field="2" count="6">
            <x v="144"/>
            <x v="388"/>
            <x v="590"/>
            <x v="595"/>
            <x v="600"/>
            <x v="619"/>
          </reference>
        </references>
      </pivotArea>
    </format>
    <format dxfId="834">
      <pivotArea dataOnly="0" labelOnly="1" fieldPosition="0">
        <references count="2">
          <reference field="1" count="1" selected="0">
            <x v="411"/>
          </reference>
          <reference field="2" count="6">
            <x v="276"/>
            <x v="388"/>
            <x v="590"/>
            <x v="595"/>
            <x v="600"/>
            <x v="619"/>
          </reference>
        </references>
      </pivotArea>
    </format>
    <format dxfId="833">
      <pivotArea dataOnly="0" labelOnly="1" fieldPosition="0">
        <references count="2">
          <reference field="1" count="1" selected="0">
            <x v="412"/>
          </reference>
          <reference field="2" count="8">
            <x v="224"/>
            <x v="388"/>
            <x v="522"/>
            <x v="524"/>
            <x v="590"/>
            <x v="595"/>
            <x v="600"/>
            <x v="619"/>
          </reference>
        </references>
      </pivotArea>
    </format>
    <format dxfId="832">
      <pivotArea dataOnly="0" labelOnly="1" fieldPosition="0">
        <references count="2">
          <reference field="1" count="1" selected="0">
            <x v="413"/>
          </reference>
          <reference field="2" count="1">
            <x v="603"/>
          </reference>
        </references>
      </pivotArea>
    </format>
    <format dxfId="831">
      <pivotArea dataOnly="0" labelOnly="1" fieldPosition="0">
        <references count="2">
          <reference field="1" count="1" selected="0">
            <x v="414"/>
          </reference>
          <reference field="2" count="1">
            <x v="604"/>
          </reference>
        </references>
      </pivotArea>
    </format>
    <format dxfId="830">
      <pivotArea dataOnly="0" labelOnly="1" fieldPosition="0">
        <references count="2">
          <reference field="1" count="1" selected="0">
            <x v="415"/>
          </reference>
          <reference field="2" count="1">
            <x v="609"/>
          </reference>
        </references>
      </pivotArea>
    </format>
    <format dxfId="829">
      <pivotArea dataOnly="0" labelOnly="1" fieldPosition="0">
        <references count="2">
          <reference field="1" count="1" selected="0">
            <x v="416"/>
          </reference>
          <reference field="2" count="7">
            <x v="71"/>
            <x v="242"/>
            <x v="590"/>
            <x v="595"/>
            <x v="619"/>
            <x v="678"/>
            <x v="692"/>
          </reference>
        </references>
      </pivotArea>
    </format>
    <format dxfId="828">
      <pivotArea dataOnly="0" labelOnly="1" fieldPosition="0">
        <references count="2">
          <reference field="1" count="1" selected="0">
            <x v="417"/>
          </reference>
          <reference field="2" count="4">
            <x v="590"/>
            <x v="595"/>
            <x v="619"/>
            <x v="709"/>
          </reference>
        </references>
      </pivotArea>
    </format>
    <format dxfId="827">
      <pivotArea dataOnly="0" labelOnly="1" fieldPosition="0">
        <references count="2">
          <reference field="1" count="1" selected="0">
            <x v="418"/>
          </reference>
          <reference field="2" count="5">
            <x v="281"/>
            <x v="489"/>
            <x v="590"/>
            <x v="595"/>
            <x v="619"/>
          </reference>
        </references>
      </pivotArea>
    </format>
    <format dxfId="826">
      <pivotArea dataOnly="0" labelOnly="1" fieldPosition="0">
        <references count="2">
          <reference field="1" count="1" selected="0">
            <x v="419"/>
          </reference>
          <reference field="2" count="1">
            <x v="620"/>
          </reference>
        </references>
      </pivotArea>
    </format>
    <format dxfId="825">
      <pivotArea dataOnly="0" labelOnly="1" fieldPosition="0">
        <references count="2">
          <reference field="1" count="1" selected="0">
            <x v="420"/>
          </reference>
          <reference field="2" count="1">
            <x v="621"/>
          </reference>
        </references>
      </pivotArea>
    </format>
    <format dxfId="824">
      <pivotArea dataOnly="0" labelOnly="1" fieldPosition="0">
        <references count="2">
          <reference field="1" count="1" selected="0">
            <x v="421"/>
          </reference>
          <reference field="2" count="1">
            <x v="626"/>
          </reference>
        </references>
      </pivotArea>
    </format>
    <format dxfId="823">
      <pivotArea dataOnly="0" labelOnly="1" fieldPosition="0">
        <references count="2">
          <reference field="1" count="1" selected="0">
            <x v="422"/>
          </reference>
          <reference field="2" count="1">
            <x v="627"/>
          </reference>
        </references>
      </pivotArea>
    </format>
    <format dxfId="822">
      <pivotArea dataOnly="0" labelOnly="1" fieldPosition="0">
        <references count="2">
          <reference field="1" count="1" selected="0">
            <x v="423"/>
          </reference>
          <reference field="2" count="1">
            <x v="629"/>
          </reference>
        </references>
      </pivotArea>
    </format>
    <format dxfId="821">
      <pivotArea dataOnly="0" labelOnly="1" fieldPosition="0">
        <references count="2">
          <reference field="1" count="1" selected="0">
            <x v="424"/>
          </reference>
          <reference field="2" count="1">
            <x v="630"/>
          </reference>
        </references>
      </pivotArea>
    </format>
    <format dxfId="820">
      <pivotArea dataOnly="0" labelOnly="1" fieldPosition="0">
        <references count="2">
          <reference field="1" count="1" selected="0">
            <x v="425"/>
          </reference>
          <reference field="2" count="1">
            <x v="631"/>
          </reference>
        </references>
      </pivotArea>
    </format>
    <format dxfId="819">
      <pivotArea dataOnly="0" labelOnly="1" fieldPosition="0">
        <references count="2">
          <reference field="1" count="1" selected="0">
            <x v="426"/>
          </reference>
          <reference field="2" count="20">
            <x v="78"/>
            <x v="97"/>
            <x v="267"/>
            <x v="271"/>
            <x v="288"/>
            <x v="289"/>
            <x v="292"/>
            <x v="364"/>
            <x v="398"/>
            <x v="401"/>
            <x v="420"/>
            <x v="459"/>
            <x v="492"/>
            <x v="493"/>
            <x v="620"/>
            <x v="626"/>
            <x v="635"/>
            <x v="636"/>
            <x v="712"/>
            <x v="713"/>
          </reference>
        </references>
      </pivotArea>
    </format>
    <format dxfId="818">
      <pivotArea dataOnly="0" labelOnly="1" fieldPosition="0">
        <references count="2">
          <reference field="1" count="1" selected="0">
            <x v="427"/>
          </reference>
          <reference field="2" count="5">
            <x v="0"/>
            <x v="1"/>
            <x v="250"/>
            <x v="301"/>
            <x v="636"/>
          </reference>
        </references>
      </pivotArea>
    </format>
    <format dxfId="817">
      <pivotArea dataOnly="0" labelOnly="1" fieldPosition="0">
        <references count="2">
          <reference field="1" count="1" selected="0">
            <x v="428"/>
          </reference>
          <reference field="2" count="15">
            <x v="21"/>
            <x v="37"/>
            <x v="82"/>
            <x v="98"/>
            <x v="120"/>
            <x v="135"/>
            <x v="215"/>
            <x v="365"/>
            <x v="390"/>
            <x v="399"/>
            <x v="434"/>
            <x v="497"/>
            <x v="636"/>
            <x v="638"/>
            <x v="650"/>
          </reference>
        </references>
      </pivotArea>
    </format>
    <format dxfId="816">
      <pivotArea dataOnly="0" labelOnly="1" fieldPosition="0">
        <references count="2">
          <reference field="1" count="1" selected="0">
            <x v="429"/>
          </reference>
          <reference field="2" count="8">
            <x v="21"/>
            <x v="71"/>
            <x v="98"/>
            <x v="242"/>
            <x v="497"/>
            <x v="636"/>
            <x v="638"/>
            <x v="650"/>
          </reference>
        </references>
      </pivotArea>
    </format>
    <format dxfId="815">
      <pivotArea dataOnly="0" labelOnly="1" fieldPosition="0">
        <references count="2">
          <reference field="1" count="1" selected="0">
            <x v="430"/>
          </reference>
          <reference field="2" count="2">
            <x v="36"/>
            <x v="636"/>
          </reference>
        </references>
      </pivotArea>
    </format>
    <format dxfId="814">
      <pivotArea dataOnly="0" labelOnly="1" fieldPosition="0">
        <references count="2">
          <reference field="1" count="1" selected="0">
            <x v="431"/>
          </reference>
          <reference field="2" count="1">
            <x v="632"/>
          </reference>
        </references>
      </pivotArea>
    </format>
    <format dxfId="813">
      <pivotArea dataOnly="0" labelOnly="1" fieldPosition="0">
        <references count="2">
          <reference field="1" count="1" selected="0">
            <x v="432"/>
          </reference>
          <reference field="2" count="6">
            <x v="71"/>
            <x v="109"/>
            <x v="224"/>
            <x v="242"/>
            <x v="636"/>
            <x v="655"/>
          </reference>
        </references>
      </pivotArea>
    </format>
    <format dxfId="812">
      <pivotArea dataOnly="0" labelOnly="1" fieldPosition="0">
        <references count="2">
          <reference field="1" count="1" selected="0">
            <x v="433"/>
          </reference>
          <reference field="2" count="3">
            <x v="150"/>
            <x v="636"/>
            <x v="645"/>
          </reference>
        </references>
      </pivotArea>
    </format>
    <format dxfId="811">
      <pivotArea dataOnly="0" labelOnly="1" fieldPosition="0">
        <references count="2">
          <reference field="1" count="1" selected="0">
            <x v="434"/>
          </reference>
          <reference field="2" count="3">
            <x v="317"/>
            <x v="590"/>
            <x v="636"/>
          </reference>
        </references>
      </pivotArea>
    </format>
    <format dxfId="810">
      <pivotArea dataOnly="0" labelOnly="1" fieldPosition="0">
        <references count="2">
          <reference field="1" count="1" selected="0">
            <x v="435"/>
          </reference>
          <reference field="2" count="4">
            <x v="209"/>
            <x v="317"/>
            <x v="590"/>
            <x v="636"/>
          </reference>
        </references>
      </pivotArea>
    </format>
    <format dxfId="809">
      <pivotArea dataOnly="0" labelOnly="1" fieldPosition="0">
        <references count="2">
          <reference field="1" count="1" selected="0">
            <x v="436"/>
          </reference>
          <reference field="2" count="13">
            <x v="71"/>
            <x v="150"/>
            <x v="224"/>
            <x v="239"/>
            <x v="240"/>
            <x v="241"/>
            <x v="242"/>
            <x v="270"/>
            <x v="462"/>
            <x v="496"/>
            <x v="632"/>
            <x v="636"/>
            <x v="645"/>
          </reference>
        </references>
      </pivotArea>
    </format>
    <format dxfId="808">
      <pivotArea dataOnly="0" labelOnly="1" fieldPosition="0">
        <references count="2">
          <reference field="1" count="1" selected="0">
            <x v="437"/>
          </reference>
          <reference field="2" count="12">
            <x v="71"/>
            <x v="224"/>
            <x v="237"/>
            <x v="332"/>
            <x v="467"/>
            <x v="558"/>
            <x v="559"/>
            <x v="627"/>
            <x v="631"/>
            <x v="632"/>
            <x v="636"/>
            <x v="690"/>
          </reference>
        </references>
      </pivotArea>
    </format>
    <format dxfId="807">
      <pivotArea dataOnly="0" labelOnly="1" fieldPosition="0">
        <references count="2">
          <reference field="1" count="1" selected="0">
            <x v="438"/>
          </reference>
          <reference field="2" count="5">
            <x v="124"/>
            <x v="125"/>
            <x v="224"/>
            <x v="233"/>
            <x v="636"/>
          </reference>
        </references>
      </pivotArea>
    </format>
    <format dxfId="806">
      <pivotArea dataOnly="0" labelOnly="1" fieldPosition="0">
        <references count="2">
          <reference field="1" count="1" selected="0">
            <x v="439"/>
          </reference>
          <reference field="2" count="17">
            <x v="21"/>
            <x v="37"/>
            <x v="82"/>
            <x v="98"/>
            <x v="120"/>
            <x v="124"/>
            <x v="135"/>
            <x v="215"/>
            <x v="224"/>
            <x v="365"/>
            <x v="390"/>
            <x v="399"/>
            <x v="434"/>
            <x v="497"/>
            <x v="636"/>
            <x v="638"/>
            <x v="650"/>
          </reference>
        </references>
      </pivotArea>
    </format>
    <format dxfId="805">
      <pivotArea dataOnly="0" labelOnly="1" fieldPosition="0">
        <references count="2">
          <reference field="1" count="1" selected="0">
            <x v="440"/>
          </reference>
          <reference field="2" count="5">
            <x v="71"/>
            <x v="124"/>
            <x v="224"/>
            <x v="242"/>
            <x v="636"/>
          </reference>
        </references>
      </pivotArea>
    </format>
    <format dxfId="804">
      <pivotArea dataOnly="0" labelOnly="1" fieldPosition="0">
        <references count="2">
          <reference field="1" count="1" selected="0">
            <x v="441"/>
          </reference>
          <reference field="2" count="8">
            <x v="124"/>
            <x v="215"/>
            <x v="224"/>
            <x v="464"/>
            <x v="636"/>
            <x v="675"/>
            <x v="676"/>
            <x v="679"/>
          </reference>
        </references>
      </pivotArea>
    </format>
    <format dxfId="803">
      <pivotArea dataOnly="0" labelOnly="1" fieldPosition="0">
        <references count="2">
          <reference field="1" count="1" selected="0">
            <x v="442"/>
          </reference>
          <reference field="2" count="13">
            <x v="150"/>
            <x v="183"/>
            <x v="224"/>
            <x v="241"/>
            <x v="242"/>
            <x v="270"/>
            <x v="291"/>
            <x v="300"/>
            <x v="456"/>
            <x v="603"/>
            <x v="604"/>
            <x v="636"/>
            <x v="645"/>
          </reference>
        </references>
      </pivotArea>
    </format>
    <format dxfId="802">
      <pivotArea dataOnly="0" labelOnly="1" fieldPosition="0">
        <references count="2">
          <reference field="1" count="1" selected="0">
            <x v="443"/>
          </reference>
          <reference field="2" count="5">
            <x v="215"/>
            <x v="233"/>
            <x v="234"/>
            <x v="505"/>
            <x v="636"/>
          </reference>
        </references>
      </pivotArea>
    </format>
    <format dxfId="801">
      <pivotArea dataOnly="0" labelOnly="1" fieldPosition="0">
        <references count="2">
          <reference field="1" count="1" selected="0">
            <x v="444"/>
          </reference>
          <reference field="2" count="4">
            <x v="55"/>
            <x v="306"/>
            <x v="633"/>
            <x v="636"/>
          </reference>
        </references>
      </pivotArea>
    </format>
    <format dxfId="800">
      <pivotArea dataOnly="0" labelOnly="1" fieldPosition="0">
        <references count="2">
          <reference field="1" count="1" selected="0">
            <x v="445"/>
          </reference>
          <reference field="2" count="8">
            <x v="213"/>
            <x v="214"/>
            <x v="307"/>
            <x v="353"/>
            <x v="354"/>
            <x v="355"/>
            <x v="491"/>
            <x v="636"/>
          </reference>
        </references>
      </pivotArea>
    </format>
    <format dxfId="799">
      <pivotArea dataOnly="0" labelOnly="1" fieldPosition="0">
        <references count="2">
          <reference field="1" count="1" selected="0">
            <x v="446"/>
          </reference>
          <reference field="2" count="1">
            <x v="633"/>
          </reference>
        </references>
      </pivotArea>
    </format>
    <format dxfId="798">
      <pivotArea dataOnly="0" labelOnly="1" fieldPosition="0">
        <references count="2">
          <reference field="1" count="1" selected="0">
            <x v="447"/>
          </reference>
          <reference field="2" count="11">
            <x v="17"/>
            <x v="18"/>
            <x v="19"/>
            <x v="20"/>
            <x v="21"/>
            <x v="71"/>
            <x v="134"/>
            <x v="242"/>
            <x v="365"/>
            <x v="399"/>
            <x v="636"/>
          </reference>
        </references>
      </pivotArea>
    </format>
    <format dxfId="797">
      <pivotArea dataOnly="0" labelOnly="1" fieldPosition="0">
        <references count="2">
          <reference field="1" count="1" selected="0">
            <x v="448"/>
          </reference>
          <reference field="2" count="2">
            <x v="359"/>
            <x v="636"/>
          </reference>
        </references>
      </pivotArea>
    </format>
    <format dxfId="796">
      <pivotArea dataOnly="0" labelOnly="1" fieldPosition="0">
        <references count="2">
          <reference field="1" count="1" selected="0">
            <x v="449"/>
          </reference>
          <reference field="2" count="3">
            <x v="359"/>
            <x v="361"/>
            <x v="636"/>
          </reference>
        </references>
      </pivotArea>
    </format>
    <format dxfId="795">
      <pivotArea dataOnly="0" labelOnly="1" fieldPosition="0">
        <references count="2">
          <reference field="1" count="1" selected="0">
            <x v="450"/>
          </reference>
          <reference field="2" count="6">
            <x v="71"/>
            <x v="242"/>
            <x v="549"/>
            <x v="634"/>
            <x v="636"/>
            <x v="658"/>
          </reference>
        </references>
      </pivotArea>
    </format>
    <format dxfId="794">
      <pivotArea dataOnly="0" labelOnly="1" fieldPosition="0">
        <references count="2">
          <reference field="1" count="1" selected="0">
            <x v="451"/>
          </reference>
          <reference field="2" count="1">
            <x v="634"/>
          </reference>
        </references>
      </pivotArea>
    </format>
    <format dxfId="793">
      <pivotArea dataOnly="0" labelOnly="1" fieldPosition="0">
        <references count="2">
          <reference field="1" count="1" selected="0">
            <x v="452"/>
          </reference>
          <reference field="2" count="7">
            <x v="267"/>
            <x v="271"/>
            <x v="364"/>
            <x v="420"/>
            <x v="466"/>
            <x v="492"/>
            <x v="636"/>
          </reference>
        </references>
      </pivotArea>
    </format>
    <format dxfId="792">
      <pivotArea dataOnly="0" labelOnly="1" fieldPosition="0">
        <references count="2">
          <reference field="1" count="1" selected="0">
            <x v="453"/>
          </reference>
          <reference field="2" count="8">
            <x v="213"/>
            <x v="214"/>
            <x v="307"/>
            <x v="353"/>
            <x v="354"/>
            <x v="355"/>
            <x v="491"/>
            <x v="636"/>
          </reference>
        </references>
      </pivotArea>
    </format>
    <format dxfId="791">
      <pivotArea dataOnly="0" labelOnly="1" fieldPosition="0">
        <references count="2">
          <reference field="1" count="1" selected="0">
            <x v="454"/>
          </reference>
          <reference field="2" count="7">
            <x v="71"/>
            <x v="242"/>
            <x v="520"/>
            <x v="522"/>
            <x v="524"/>
            <x v="636"/>
            <x v="655"/>
          </reference>
        </references>
      </pivotArea>
    </format>
    <format dxfId="790">
      <pivotArea dataOnly="0" labelOnly="1" fieldPosition="0">
        <references count="2">
          <reference field="1" count="1" selected="0">
            <x v="455"/>
          </reference>
          <reference field="2" count="2">
            <x v="541"/>
            <x v="636"/>
          </reference>
        </references>
      </pivotArea>
    </format>
    <format dxfId="789">
      <pivotArea dataOnly="0" labelOnly="1" fieldPosition="0">
        <references count="2">
          <reference field="1" count="1" selected="0">
            <x v="456"/>
          </reference>
          <reference field="2" count="14">
            <x v="10"/>
            <x v="11"/>
            <x v="12"/>
            <x v="156"/>
            <x v="157"/>
            <x v="253"/>
            <x v="312"/>
            <x v="355"/>
            <x v="356"/>
            <x v="553"/>
            <x v="554"/>
            <x v="555"/>
            <x v="556"/>
            <x v="636"/>
          </reference>
        </references>
      </pivotArea>
    </format>
    <format dxfId="788">
      <pivotArea dataOnly="0" labelOnly="1" fieldPosition="0">
        <references count="2">
          <reference field="1" count="1" selected="0">
            <x v="457"/>
          </reference>
          <reference field="2" count="5">
            <x v="83"/>
            <x v="517"/>
            <x v="590"/>
            <x v="595"/>
            <x v="636"/>
          </reference>
        </references>
      </pivotArea>
    </format>
    <format dxfId="787">
      <pivotArea dataOnly="0" labelOnly="1" fieldPosition="0">
        <references count="2">
          <reference field="1" count="1" selected="0">
            <x v="458"/>
          </reference>
          <reference field="2" count="4">
            <x v="3"/>
            <x v="517"/>
            <x v="590"/>
            <x v="636"/>
          </reference>
        </references>
      </pivotArea>
    </format>
    <format dxfId="786">
      <pivotArea dataOnly="0" labelOnly="1" fieldPosition="0">
        <references count="2">
          <reference field="1" count="1" selected="0">
            <x v="459"/>
          </reference>
          <reference field="2" count="4">
            <x v="276"/>
            <x v="517"/>
            <x v="590"/>
            <x v="636"/>
          </reference>
        </references>
      </pivotArea>
    </format>
    <format dxfId="785">
      <pivotArea dataOnly="0" labelOnly="1" fieldPosition="0">
        <references count="2">
          <reference field="1" count="1" selected="0">
            <x v="460"/>
          </reference>
          <reference field="2" count="12">
            <x v="71"/>
            <x v="104"/>
            <x v="242"/>
            <x v="289"/>
            <x v="388"/>
            <x v="483"/>
            <x v="590"/>
            <x v="595"/>
            <x v="600"/>
            <x v="619"/>
            <x v="636"/>
            <x v="671"/>
          </reference>
        </references>
      </pivotArea>
    </format>
    <format dxfId="784">
      <pivotArea dataOnly="0" labelOnly="1" fieldPosition="0">
        <references count="2">
          <reference field="1" count="1" selected="0">
            <x v="461"/>
          </reference>
          <reference field="2" count="6">
            <x v="215"/>
            <x v="464"/>
            <x v="636"/>
            <x v="675"/>
            <x v="676"/>
            <x v="679"/>
          </reference>
        </references>
      </pivotArea>
    </format>
    <format dxfId="783">
      <pivotArea dataOnly="0" labelOnly="1" fieldPosition="0">
        <references count="2">
          <reference field="1" count="1" selected="0">
            <x v="462"/>
          </reference>
          <reference field="2" count="2">
            <x v="636"/>
            <x v="698"/>
          </reference>
        </references>
      </pivotArea>
    </format>
    <format dxfId="782">
      <pivotArea dataOnly="0" labelOnly="1" fieldPosition="0">
        <references count="2">
          <reference field="1" count="1" selected="0">
            <x v="463"/>
          </reference>
          <reference field="2" count="2">
            <x v="636"/>
            <x v="706"/>
          </reference>
        </references>
      </pivotArea>
    </format>
    <format dxfId="781">
      <pivotArea dataOnly="0" labelOnly="1" fieldPosition="0">
        <references count="2">
          <reference field="1" count="1" selected="0">
            <x v="464"/>
          </reference>
          <reference field="2" count="1">
            <x v="638"/>
          </reference>
        </references>
      </pivotArea>
    </format>
    <format dxfId="780">
      <pivotArea dataOnly="0" labelOnly="1" fieldPosition="0">
        <references count="2">
          <reference field="1" count="1" selected="0">
            <x v="465"/>
          </reference>
          <reference field="2" count="4">
            <x v="105"/>
            <x v="181"/>
            <x v="595"/>
            <x v="640"/>
          </reference>
        </references>
      </pivotArea>
    </format>
    <format dxfId="779">
      <pivotArea dataOnly="0" labelOnly="1" fieldPosition="0">
        <references count="2">
          <reference field="1" count="1" selected="0">
            <x v="466"/>
          </reference>
          <reference field="2" count="1">
            <x v="643"/>
          </reference>
        </references>
      </pivotArea>
    </format>
    <format dxfId="778">
      <pivotArea dataOnly="0" labelOnly="1" fieldPosition="0">
        <references count="2">
          <reference field="1" count="1" selected="0">
            <x v="467"/>
          </reference>
          <reference field="2" count="4">
            <x v="105"/>
            <x v="181"/>
            <x v="595"/>
            <x v="640"/>
          </reference>
        </references>
      </pivotArea>
    </format>
    <format dxfId="777">
      <pivotArea dataOnly="0" labelOnly="1" fieldPosition="0">
        <references count="2">
          <reference field="1" count="1" selected="0">
            <x v="468"/>
          </reference>
          <reference field="2" count="1">
            <x v="644"/>
          </reference>
        </references>
      </pivotArea>
    </format>
    <format dxfId="776">
      <pivotArea dataOnly="0" labelOnly="1" fieldPosition="0">
        <references count="2">
          <reference field="1" count="1" selected="0">
            <x v="469"/>
          </reference>
          <reference field="2" count="3">
            <x v="160"/>
            <x v="595"/>
            <x v="644"/>
          </reference>
        </references>
      </pivotArea>
    </format>
    <format dxfId="775">
      <pivotArea dataOnly="0" labelOnly="1" fieldPosition="0">
        <references count="2">
          <reference field="1" count="1" selected="0">
            <x v="470"/>
          </reference>
          <reference field="2" count="3">
            <x v="262"/>
            <x v="268"/>
            <x v="644"/>
          </reference>
        </references>
      </pivotArea>
    </format>
    <format dxfId="774">
      <pivotArea dataOnly="0" labelOnly="1" fieldPosition="0">
        <references count="2">
          <reference field="1" count="1" selected="0">
            <x v="471"/>
          </reference>
          <reference field="2" count="1">
            <x v="646"/>
          </reference>
        </references>
      </pivotArea>
    </format>
    <format dxfId="773">
      <pivotArea dataOnly="0" labelOnly="1" fieldPosition="0">
        <references count="2">
          <reference field="1" count="1" selected="0">
            <x v="472"/>
          </reference>
          <reference field="2" count="19">
            <x v="76"/>
            <x v="77"/>
            <x v="78"/>
            <x v="79"/>
            <x v="80"/>
            <x v="81"/>
            <x v="97"/>
            <x v="177"/>
            <x v="267"/>
            <x v="271"/>
            <x v="364"/>
            <x v="401"/>
            <x v="420"/>
            <x v="432"/>
            <x v="492"/>
            <x v="493"/>
            <x v="626"/>
            <x v="656"/>
            <x v="657"/>
          </reference>
        </references>
      </pivotArea>
    </format>
    <format dxfId="772">
      <pivotArea dataOnly="0" labelOnly="1" fieldPosition="0">
        <references count="2">
          <reference field="1" count="1" selected="0">
            <x v="473"/>
          </reference>
          <reference field="2" count="22">
            <x v="164"/>
            <x v="165"/>
            <x v="166"/>
            <x v="167"/>
            <x v="168"/>
            <x v="169"/>
            <x v="170"/>
            <x v="171"/>
            <x v="224"/>
            <x v="280"/>
            <x v="529"/>
            <x v="595"/>
            <x v="611"/>
            <x v="612"/>
            <x v="613"/>
            <x v="614"/>
            <x v="615"/>
            <x v="616"/>
            <x v="617"/>
            <x v="618"/>
            <x v="657"/>
            <x v="678"/>
          </reference>
        </references>
      </pivotArea>
    </format>
    <format dxfId="771">
      <pivotArea dataOnly="0" labelOnly="1" fieldPosition="0">
        <references count="2">
          <reference field="1" count="1" selected="0">
            <x v="474"/>
          </reference>
          <reference field="2" count="17">
            <x v="2"/>
            <x v="10"/>
            <x v="11"/>
            <x v="12"/>
            <x v="156"/>
            <x v="157"/>
            <x v="224"/>
            <x v="253"/>
            <x v="297"/>
            <x v="298"/>
            <x v="299"/>
            <x v="312"/>
            <x v="355"/>
            <x v="356"/>
            <x v="595"/>
            <x v="657"/>
            <x v="678"/>
          </reference>
        </references>
      </pivotArea>
    </format>
    <format dxfId="770">
      <pivotArea dataOnly="0" labelOnly="1" fieldPosition="0">
        <references count="2">
          <reference field="1" count="1" selected="0">
            <x v="475"/>
          </reference>
          <reference field="2" count="8">
            <x v="101"/>
            <x v="102"/>
            <x v="224"/>
            <x v="484"/>
            <x v="595"/>
            <x v="657"/>
            <x v="678"/>
            <x v="694"/>
          </reference>
        </references>
      </pivotArea>
    </format>
    <format dxfId="769">
      <pivotArea dataOnly="0" labelOnly="1" fieldPosition="0">
        <references count="2">
          <reference field="1" count="1" selected="0">
            <x v="476"/>
          </reference>
          <reference field="2" count="19">
            <x v="10"/>
            <x v="11"/>
            <x v="12"/>
            <x v="156"/>
            <x v="157"/>
            <x v="158"/>
            <x v="194"/>
            <x v="195"/>
            <x v="196"/>
            <x v="197"/>
            <x v="198"/>
            <x v="224"/>
            <x v="253"/>
            <x v="312"/>
            <x v="355"/>
            <x v="356"/>
            <x v="595"/>
            <x v="657"/>
            <x v="678"/>
          </reference>
        </references>
      </pivotArea>
    </format>
    <format dxfId="768">
      <pivotArea dataOnly="0" labelOnly="1" fieldPosition="0">
        <references count="2">
          <reference field="1" count="1" selected="0">
            <x v="477"/>
          </reference>
          <reference field="2" count="8">
            <x v="224"/>
            <x v="277"/>
            <x v="278"/>
            <x v="351"/>
            <x v="407"/>
            <x v="595"/>
            <x v="657"/>
            <x v="678"/>
          </reference>
        </references>
      </pivotArea>
    </format>
    <format dxfId="767">
      <pivotArea dataOnly="0" labelOnly="1" fieldPosition="0">
        <references count="2">
          <reference field="1" count="1" selected="0">
            <x v="478"/>
          </reference>
          <reference field="2" count="17">
            <x v="10"/>
            <x v="11"/>
            <x v="12"/>
            <x v="156"/>
            <x v="157"/>
            <x v="224"/>
            <x v="253"/>
            <x v="312"/>
            <x v="355"/>
            <x v="356"/>
            <x v="553"/>
            <x v="554"/>
            <x v="555"/>
            <x v="556"/>
            <x v="595"/>
            <x v="657"/>
            <x v="678"/>
          </reference>
        </references>
      </pivotArea>
    </format>
    <format dxfId="766">
      <pivotArea dataOnly="0" labelOnly="1" fieldPosition="0">
        <references count="2">
          <reference field="1" count="1" selected="0">
            <x v="479"/>
          </reference>
          <reference field="2" count="8">
            <x v="224"/>
            <x v="281"/>
            <x v="282"/>
            <x v="283"/>
            <x v="284"/>
            <x v="595"/>
            <x v="657"/>
            <x v="678"/>
          </reference>
        </references>
      </pivotArea>
    </format>
    <format dxfId="765">
      <pivotArea dataOnly="0" labelOnly="1" fieldPosition="0">
        <references count="2">
          <reference field="1" count="1" selected="0">
            <x v="480"/>
          </reference>
          <reference field="2" count="16">
            <x v="22"/>
            <x v="23"/>
            <x v="24"/>
            <x v="25"/>
            <x v="45"/>
            <x v="249"/>
            <x v="251"/>
            <x v="436"/>
            <x v="494"/>
            <x v="551"/>
            <x v="581"/>
            <x v="595"/>
            <x v="606"/>
            <x v="651"/>
            <x v="657"/>
            <x v="710"/>
          </reference>
        </references>
      </pivotArea>
    </format>
    <format dxfId="764">
      <pivotArea dataOnly="0" labelOnly="1" fieldPosition="0">
        <references count="2">
          <reference field="1" count="1" selected="0">
            <x v="481"/>
          </reference>
          <reference field="2" count="5">
            <x v="4"/>
            <x v="45"/>
            <x v="436"/>
            <x v="651"/>
            <x v="657"/>
          </reference>
        </references>
      </pivotArea>
    </format>
    <format dxfId="763">
      <pivotArea dataOnly="0" labelOnly="1" fieldPosition="0">
        <references count="2">
          <reference field="1" count="1" selected="0">
            <x v="482"/>
          </reference>
          <reference field="2" count="11">
            <x v="45"/>
            <x v="48"/>
            <x v="52"/>
            <x v="189"/>
            <x v="306"/>
            <x v="436"/>
            <x v="547"/>
            <x v="572"/>
            <x v="651"/>
            <x v="657"/>
            <x v="682"/>
          </reference>
        </references>
      </pivotArea>
    </format>
    <format dxfId="762">
      <pivotArea dataOnly="0" labelOnly="1" fieldPosition="0">
        <references count="2">
          <reference field="1" count="1" selected="0">
            <x v="483"/>
          </reference>
          <reference field="2" count="7">
            <x v="45"/>
            <x v="51"/>
            <x v="436"/>
            <x v="487"/>
            <x v="488"/>
            <x v="651"/>
            <x v="657"/>
          </reference>
        </references>
      </pivotArea>
    </format>
    <format dxfId="761">
      <pivotArea dataOnly="0" labelOnly="1" fieldPosition="0">
        <references count="2">
          <reference field="1" count="1" selected="0">
            <x v="484"/>
          </reference>
          <reference field="2" count="7">
            <x v="45"/>
            <x v="51"/>
            <x v="436"/>
            <x v="579"/>
            <x v="580"/>
            <x v="651"/>
            <x v="657"/>
          </reference>
        </references>
      </pivotArea>
    </format>
    <format dxfId="760">
      <pivotArea dataOnly="0" labelOnly="1" fieldPosition="0">
        <references count="2">
          <reference field="1" count="1" selected="0">
            <x v="485"/>
          </reference>
          <reference field="2" count="5">
            <x v="45"/>
            <x v="306"/>
            <x v="436"/>
            <x v="651"/>
            <x v="657"/>
          </reference>
        </references>
      </pivotArea>
    </format>
    <format dxfId="759">
      <pivotArea dataOnly="0" labelOnly="1" fieldPosition="0">
        <references count="2">
          <reference field="1" count="1" selected="0">
            <x v="486"/>
          </reference>
          <reference field="2" count="8">
            <x v="45"/>
            <x v="51"/>
            <x v="306"/>
            <x v="436"/>
            <x v="487"/>
            <x v="488"/>
            <x v="651"/>
            <x v="657"/>
          </reference>
        </references>
      </pivotArea>
    </format>
    <format dxfId="758">
      <pivotArea dataOnly="0" labelOnly="1" fieldPosition="0">
        <references count="2">
          <reference field="1" count="1" selected="0">
            <x v="487"/>
          </reference>
          <reference field="2" count="8">
            <x v="45"/>
            <x v="51"/>
            <x v="306"/>
            <x v="436"/>
            <x v="579"/>
            <x v="580"/>
            <x v="651"/>
            <x v="657"/>
          </reference>
        </references>
      </pivotArea>
    </format>
    <format dxfId="757">
      <pivotArea dataOnly="0" labelOnly="1" fieldPosition="0">
        <references count="2">
          <reference field="1" count="1" selected="0">
            <x v="488"/>
          </reference>
          <reference field="2" count="1">
            <x v="652"/>
          </reference>
        </references>
      </pivotArea>
    </format>
    <format dxfId="756">
      <pivotArea dataOnly="0" labelOnly="1" fieldPosition="0">
        <references count="2">
          <reference field="1" count="1" selected="0">
            <x v="489"/>
          </reference>
          <reference field="2" count="5">
            <x v="71"/>
            <x v="109"/>
            <x v="224"/>
            <x v="242"/>
            <x v="657"/>
          </reference>
        </references>
      </pivotArea>
    </format>
    <format dxfId="755">
      <pivotArea dataOnly="0" labelOnly="1" fieldPosition="0">
        <references count="2">
          <reference field="1" count="1" selected="0">
            <x v="490"/>
          </reference>
          <reference field="2" count="9">
            <x v="71"/>
            <x v="109"/>
            <x v="224"/>
            <x v="388"/>
            <x v="590"/>
            <x v="595"/>
            <x v="600"/>
            <x v="619"/>
            <x v="657"/>
          </reference>
        </references>
      </pivotArea>
    </format>
    <format dxfId="754">
      <pivotArea dataOnly="0" labelOnly="1" fieldPosition="0">
        <references count="2">
          <reference field="1" count="1" selected="0">
            <x v="491"/>
          </reference>
          <reference field="2" count="10">
            <x v="116"/>
            <x v="193"/>
            <x v="281"/>
            <x v="282"/>
            <x v="283"/>
            <x v="284"/>
            <x v="453"/>
            <x v="454"/>
            <x v="455"/>
            <x v="657"/>
          </reference>
        </references>
      </pivotArea>
    </format>
    <format dxfId="753">
      <pivotArea dataOnly="0" labelOnly="1" fieldPosition="0">
        <references count="2">
          <reference field="1" count="1" selected="0">
            <x v="492"/>
          </reference>
          <reference field="2" count="13">
            <x v="71"/>
            <x v="224"/>
            <x v="281"/>
            <x v="282"/>
            <x v="283"/>
            <x v="284"/>
            <x v="453"/>
            <x v="454"/>
            <x v="455"/>
            <x v="520"/>
            <x v="522"/>
            <x v="524"/>
            <x v="657"/>
          </reference>
        </references>
      </pivotArea>
    </format>
    <format dxfId="752">
      <pivotArea dataOnly="0" labelOnly="1" fieldPosition="0">
        <references count="2">
          <reference field="1" count="1" selected="0">
            <x v="493"/>
          </reference>
          <reference field="2" count="14">
            <x v="71"/>
            <x v="281"/>
            <x v="282"/>
            <x v="283"/>
            <x v="284"/>
            <x v="388"/>
            <x v="453"/>
            <x v="454"/>
            <x v="455"/>
            <x v="590"/>
            <x v="595"/>
            <x v="600"/>
            <x v="619"/>
            <x v="657"/>
          </reference>
        </references>
      </pivotArea>
    </format>
    <format dxfId="751">
      <pivotArea dataOnly="0" labelOnly="1" fieldPosition="0">
        <references count="2">
          <reference field="1" count="1" selected="0">
            <x v="494"/>
          </reference>
          <reference field="2" count="9">
            <x v="71"/>
            <x v="224"/>
            <x v="443"/>
            <x v="514"/>
            <x v="520"/>
            <x v="522"/>
            <x v="524"/>
            <x v="657"/>
            <x v="674"/>
          </reference>
        </references>
      </pivotArea>
    </format>
    <format dxfId="750">
      <pivotArea dataOnly="0" labelOnly="1" fieldPosition="0">
        <references count="2">
          <reference field="1" count="1" selected="0">
            <x v="495"/>
          </reference>
          <reference field="2" count="10">
            <x v="71"/>
            <x v="86"/>
            <x v="96"/>
            <x v="162"/>
            <x v="224"/>
            <x v="504"/>
            <x v="520"/>
            <x v="522"/>
            <x v="524"/>
            <x v="657"/>
          </reference>
        </references>
      </pivotArea>
    </format>
    <format dxfId="749">
      <pivotArea dataOnly="0" labelOnly="1" fieldPosition="0">
        <references count="2">
          <reference field="1" count="1" selected="0">
            <x v="496"/>
          </reference>
          <reference field="2" count="11">
            <x v="71"/>
            <x v="96"/>
            <x v="163"/>
            <x v="224"/>
            <x v="506"/>
            <x v="520"/>
            <x v="522"/>
            <x v="524"/>
            <x v="608"/>
            <x v="610"/>
            <x v="657"/>
          </reference>
        </references>
      </pivotArea>
    </format>
    <format dxfId="748">
      <pivotArea dataOnly="0" labelOnly="1" fieldPosition="0">
        <references count="2">
          <reference field="1" count="1" selected="0">
            <x v="497"/>
          </reference>
          <reference field="2" count="10">
            <x v="71"/>
            <x v="224"/>
            <x v="506"/>
            <x v="520"/>
            <x v="522"/>
            <x v="524"/>
            <x v="608"/>
            <x v="609"/>
            <x v="610"/>
            <x v="657"/>
          </reference>
        </references>
      </pivotArea>
    </format>
    <format dxfId="747">
      <pivotArea dataOnly="0" labelOnly="1" fieldPosition="0">
        <references count="2">
          <reference field="1" count="1" selected="0">
            <x v="498"/>
          </reference>
          <reference field="2" count="4">
            <x v="317"/>
            <x v="590"/>
            <x v="654"/>
            <x v="657"/>
          </reference>
        </references>
      </pivotArea>
    </format>
    <format dxfId="746">
      <pivotArea dataOnly="0" labelOnly="1" fieldPosition="0">
        <references count="2">
          <reference field="1" count="1" selected="0">
            <x v="499"/>
          </reference>
          <reference field="2" count="5">
            <x v="72"/>
            <x v="73"/>
            <x v="317"/>
            <x v="590"/>
            <x v="657"/>
          </reference>
        </references>
      </pivotArea>
    </format>
    <format dxfId="745">
      <pivotArea dataOnly="0" labelOnly="1" fieldPosition="0">
        <references count="2">
          <reference field="1" count="1" selected="0">
            <x v="500"/>
          </reference>
          <reference field="2" count="5">
            <x v="72"/>
            <x v="73"/>
            <x v="317"/>
            <x v="590"/>
            <x v="657"/>
          </reference>
        </references>
      </pivotArea>
    </format>
    <format dxfId="744">
      <pivotArea dataOnly="0" labelOnly="1" fieldPosition="0">
        <references count="2">
          <reference field="1" count="1" selected="0">
            <x v="501"/>
          </reference>
          <reference field="2" count="5">
            <x v="72"/>
            <x v="209"/>
            <x v="317"/>
            <x v="590"/>
            <x v="657"/>
          </reference>
        </references>
      </pivotArea>
    </format>
    <format dxfId="743">
      <pivotArea dataOnly="0" labelOnly="1" fieldPosition="0">
        <references count="2">
          <reference field="1" count="1" selected="0">
            <x v="502"/>
          </reference>
          <reference field="2" count="3">
            <x v="317"/>
            <x v="590"/>
            <x v="657"/>
          </reference>
        </references>
      </pivotArea>
    </format>
    <format dxfId="742">
      <pivotArea dataOnly="0" labelOnly="1" fieldPosition="0">
        <references count="2">
          <reference field="1" count="1" selected="0">
            <x v="503"/>
          </reference>
          <reference field="2" count="4">
            <x v="209"/>
            <x v="317"/>
            <x v="590"/>
            <x v="657"/>
          </reference>
        </references>
      </pivotArea>
    </format>
    <format dxfId="741">
      <pivotArea dataOnly="0" labelOnly="1" fieldPosition="0">
        <references count="2">
          <reference field="1" count="1" selected="0">
            <x v="504"/>
          </reference>
          <reference field="2" count="15">
            <x v="70"/>
            <x v="224"/>
            <x v="292"/>
            <x v="341"/>
            <x v="342"/>
            <x v="343"/>
            <x v="386"/>
            <x v="398"/>
            <x v="459"/>
            <x v="507"/>
            <x v="508"/>
            <x v="509"/>
            <x v="516"/>
            <x v="620"/>
            <x v="657"/>
          </reference>
        </references>
      </pivotArea>
    </format>
    <format dxfId="740">
      <pivotArea dataOnly="0" labelOnly="1" fieldPosition="0">
        <references count="2">
          <reference field="1" count="1" selected="0">
            <x v="505"/>
          </reference>
          <reference field="2" count="16">
            <x v="21"/>
            <x v="37"/>
            <x v="82"/>
            <x v="98"/>
            <x v="120"/>
            <x v="135"/>
            <x v="215"/>
            <x v="224"/>
            <x v="365"/>
            <x v="390"/>
            <x v="399"/>
            <x v="434"/>
            <x v="497"/>
            <x v="638"/>
            <x v="650"/>
            <x v="657"/>
          </reference>
        </references>
      </pivotArea>
    </format>
    <format dxfId="739">
      <pivotArea dataOnly="0" labelOnly="1" fieldPosition="0">
        <references count="2">
          <reference field="1" count="1" selected="0">
            <x v="506"/>
          </reference>
          <reference field="2" count="9">
            <x v="21"/>
            <x v="71"/>
            <x v="98"/>
            <x v="224"/>
            <x v="242"/>
            <x v="497"/>
            <x v="638"/>
            <x v="650"/>
            <x v="657"/>
          </reference>
        </references>
      </pivotArea>
    </format>
    <format dxfId="738">
      <pivotArea dataOnly="0" labelOnly="1" fieldPosition="0">
        <references count="2">
          <reference field="1" count="1" selected="0">
            <x v="507"/>
          </reference>
          <reference field="2" count="3">
            <x v="36"/>
            <x v="224"/>
            <x v="657"/>
          </reference>
        </references>
      </pivotArea>
    </format>
    <format dxfId="737">
      <pivotArea dataOnly="0" labelOnly="1" fieldPosition="0">
        <references count="2">
          <reference field="1" count="1" selected="0">
            <x v="508"/>
          </reference>
          <reference field="2" count="5">
            <x v="112"/>
            <x v="224"/>
            <x v="595"/>
            <x v="657"/>
            <x v="678"/>
          </reference>
        </references>
      </pivotArea>
    </format>
    <format dxfId="736">
      <pivotArea dataOnly="0" labelOnly="1" fieldPosition="0">
        <references count="2">
          <reference field="1" count="1" selected="0">
            <x v="509"/>
          </reference>
          <reference field="2" count="6">
            <x v="200"/>
            <x v="202"/>
            <x v="203"/>
            <x v="224"/>
            <x v="463"/>
            <x v="657"/>
          </reference>
        </references>
      </pivotArea>
    </format>
    <format dxfId="735">
      <pivotArea dataOnly="0" labelOnly="1" fieldPosition="0">
        <references count="2">
          <reference field="1" count="1" selected="0">
            <x v="510"/>
          </reference>
          <reference field="2" count="4">
            <x v="200"/>
            <x v="201"/>
            <x v="224"/>
            <x v="657"/>
          </reference>
        </references>
      </pivotArea>
    </format>
    <format dxfId="734">
      <pivotArea dataOnly="0" labelOnly="1" fieldPosition="0">
        <references count="2">
          <reference field="1" count="1" selected="0">
            <x v="511"/>
          </reference>
          <reference field="2" count="6">
            <x v="215"/>
            <x v="224"/>
            <x v="233"/>
            <x v="234"/>
            <x v="505"/>
            <x v="657"/>
          </reference>
        </references>
      </pivotArea>
    </format>
    <format dxfId="733">
      <pivotArea dataOnly="0" labelOnly="1" fieldPosition="0">
        <references count="2">
          <reference field="1" count="1" selected="0">
            <x v="512"/>
          </reference>
          <reference field="2" count="12">
            <x v="17"/>
            <x v="18"/>
            <x v="19"/>
            <x v="20"/>
            <x v="21"/>
            <x v="71"/>
            <x v="134"/>
            <x v="224"/>
            <x v="242"/>
            <x v="365"/>
            <x v="399"/>
            <x v="657"/>
          </reference>
        </references>
      </pivotArea>
    </format>
    <format dxfId="732">
      <pivotArea dataOnly="0" labelOnly="1" fieldPosition="0">
        <references count="2">
          <reference field="1" count="1" selected="0">
            <x v="513"/>
          </reference>
          <reference field="2" count="3">
            <x v="224"/>
            <x v="359"/>
            <x v="657"/>
          </reference>
        </references>
      </pivotArea>
    </format>
    <format dxfId="731">
      <pivotArea dataOnly="0" labelOnly="1" fieldPosition="0">
        <references count="2">
          <reference field="1" count="1" selected="0">
            <x v="514"/>
          </reference>
          <reference field="2" count="4">
            <x v="224"/>
            <x v="359"/>
            <x v="361"/>
            <x v="657"/>
          </reference>
        </references>
      </pivotArea>
    </format>
    <format dxfId="730">
      <pivotArea dataOnly="0" labelOnly="1" fieldPosition="0">
        <references count="2">
          <reference field="1" count="1" selected="0">
            <x v="515"/>
          </reference>
          <reference field="2" count="6">
            <x v="71"/>
            <x v="191"/>
            <x v="224"/>
            <x v="242"/>
            <x v="524"/>
            <x v="657"/>
          </reference>
        </references>
      </pivotArea>
    </format>
    <format dxfId="729">
      <pivotArea dataOnly="0" labelOnly="1" fieldPosition="0">
        <references count="2">
          <reference field="1" count="1" selected="0">
            <x v="516"/>
          </reference>
          <reference field="2" count="4">
            <x v="224"/>
            <x v="519"/>
            <x v="524"/>
            <x v="657"/>
          </reference>
        </references>
      </pivotArea>
    </format>
    <format dxfId="728">
      <pivotArea dataOnly="0" labelOnly="1" fieldPosition="0">
        <references count="2">
          <reference field="1" count="1" selected="0">
            <x v="517"/>
          </reference>
          <reference field="2" count="3">
            <x v="224"/>
            <x v="541"/>
            <x v="657"/>
          </reference>
        </references>
      </pivotArea>
    </format>
    <format dxfId="727">
      <pivotArea dataOnly="0" labelOnly="1" fieldPosition="0">
        <references count="2">
          <reference field="1" count="1" selected="0">
            <x v="518"/>
          </reference>
          <reference field="2" count="4">
            <x v="191"/>
            <x v="224"/>
            <x v="652"/>
            <x v="657"/>
          </reference>
        </references>
      </pivotArea>
    </format>
    <format dxfId="726">
      <pivotArea dataOnly="0" labelOnly="1" fieldPosition="0">
        <references count="2">
          <reference field="1" count="1" selected="0">
            <x v="519"/>
          </reference>
          <reference field="2" count="5">
            <x v="71"/>
            <x v="224"/>
            <x v="242"/>
            <x v="652"/>
            <x v="657"/>
          </reference>
        </references>
      </pivotArea>
    </format>
    <format dxfId="725">
      <pivotArea dataOnly="0" labelOnly="1" fieldPosition="0">
        <references count="2">
          <reference field="1" count="1" selected="0">
            <x v="520"/>
          </reference>
          <reference field="2" count="5">
            <x v="55"/>
            <x v="224"/>
            <x v="306"/>
            <x v="653"/>
            <x v="657"/>
          </reference>
        </references>
      </pivotArea>
    </format>
    <format dxfId="724">
      <pivotArea dataOnly="0" labelOnly="1" fieldPosition="0">
        <references count="2">
          <reference field="1" count="1" selected="0">
            <x v="521"/>
          </reference>
          <reference field="2" count="6">
            <x v="191"/>
            <x v="224"/>
            <x v="320"/>
            <x v="322"/>
            <x v="325"/>
            <x v="657"/>
          </reference>
        </references>
      </pivotArea>
    </format>
    <format dxfId="723">
      <pivotArea dataOnly="0" labelOnly="1" fieldPosition="0">
        <references count="2">
          <reference field="1" count="1" selected="0">
            <x v="522"/>
          </reference>
          <reference field="2" count="5">
            <x v="71"/>
            <x v="224"/>
            <x v="242"/>
            <x v="325"/>
            <x v="657"/>
          </reference>
        </references>
      </pivotArea>
    </format>
    <format dxfId="722">
      <pivotArea dataOnly="0" labelOnly="1" fieldPosition="0">
        <references count="2">
          <reference field="1" count="1" selected="0">
            <x v="523"/>
          </reference>
          <reference field="2" count="7">
            <x v="215"/>
            <x v="224"/>
            <x v="464"/>
            <x v="657"/>
            <x v="675"/>
            <x v="676"/>
            <x v="679"/>
          </reference>
        </references>
      </pivotArea>
    </format>
    <format dxfId="721">
      <pivotArea dataOnly="0" labelOnly="1" fieldPosition="0">
        <references count="2">
          <reference field="1" count="1" selected="0">
            <x v="524"/>
          </reference>
          <reference field="2" count="3">
            <x v="224"/>
            <x v="657"/>
            <x v="698"/>
          </reference>
        </references>
      </pivotArea>
    </format>
    <format dxfId="720">
      <pivotArea dataOnly="0" labelOnly="1" fieldPosition="0">
        <references count="2">
          <reference field="1" count="1" selected="0">
            <x v="525"/>
          </reference>
          <reference field="2" count="5">
            <x v="71"/>
            <x v="224"/>
            <x v="242"/>
            <x v="575"/>
            <x v="657"/>
          </reference>
        </references>
      </pivotArea>
    </format>
    <format dxfId="719">
      <pivotArea dataOnly="0" labelOnly="1" fieldPosition="0">
        <references count="2">
          <reference field="1" count="1" selected="0">
            <x v="526"/>
          </reference>
          <reference field="2" count="4">
            <x v="394"/>
            <x v="437"/>
            <x v="481"/>
            <x v="657"/>
          </reference>
        </references>
      </pivotArea>
    </format>
    <format dxfId="718">
      <pivotArea dataOnly="0" labelOnly="1" fieldPosition="0">
        <references count="2">
          <reference field="1" count="1" selected="0">
            <x v="527"/>
          </reference>
          <reference field="2" count="14">
            <x v="71"/>
            <x v="116"/>
            <x v="175"/>
            <x v="178"/>
            <x v="193"/>
            <x v="274"/>
            <x v="376"/>
            <x v="388"/>
            <x v="450"/>
            <x v="590"/>
            <x v="595"/>
            <x v="600"/>
            <x v="619"/>
            <x v="657"/>
          </reference>
        </references>
      </pivotArea>
    </format>
    <format dxfId="717">
      <pivotArea dataOnly="0" labelOnly="1" fieldPosition="0">
        <references count="2">
          <reference field="1" count="1" selected="0">
            <x v="528"/>
          </reference>
          <reference field="2" count="9">
            <x v="68"/>
            <x v="71"/>
            <x v="224"/>
            <x v="293"/>
            <x v="295"/>
            <x v="520"/>
            <x v="522"/>
            <x v="524"/>
            <x v="657"/>
          </reference>
        </references>
      </pivotArea>
    </format>
    <format dxfId="716">
      <pivotArea dataOnly="0" labelOnly="1" fieldPosition="0">
        <references count="2">
          <reference field="1" count="1" selected="0">
            <x v="529"/>
          </reference>
          <reference field="2" count="10">
            <x v="71"/>
            <x v="224"/>
            <x v="294"/>
            <x v="506"/>
            <x v="520"/>
            <x v="522"/>
            <x v="524"/>
            <x v="608"/>
            <x v="610"/>
            <x v="657"/>
          </reference>
        </references>
      </pivotArea>
    </format>
    <format dxfId="715">
      <pivotArea dataOnly="0" labelOnly="1" fieldPosition="0">
        <references count="2">
          <reference field="1" count="1" selected="0">
            <x v="530"/>
          </reference>
          <reference field="2" count="8">
            <x v="213"/>
            <x v="214"/>
            <x v="307"/>
            <x v="353"/>
            <x v="354"/>
            <x v="355"/>
            <x v="491"/>
            <x v="657"/>
          </reference>
        </references>
      </pivotArea>
    </format>
    <format dxfId="714">
      <pivotArea dataOnly="0" labelOnly="1" fieldPosition="0">
        <references count="2">
          <reference field="1" count="1" selected="0">
            <x v="531"/>
          </reference>
          <reference field="2" count="1">
            <x v="653"/>
          </reference>
        </references>
      </pivotArea>
    </format>
    <format dxfId="713">
      <pivotArea dataOnly="0" labelOnly="1" fieldPosition="0">
        <references count="2">
          <reference field="1" count="1" selected="0">
            <x v="532"/>
          </reference>
          <reference field="2" count="7">
            <x v="108"/>
            <x v="109"/>
            <x v="193"/>
            <x v="216"/>
            <x v="224"/>
            <x v="347"/>
            <x v="657"/>
          </reference>
        </references>
      </pivotArea>
    </format>
    <format dxfId="712">
      <pivotArea dataOnly="0" labelOnly="1" fieldPosition="0">
        <references count="2">
          <reference field="1" count="1" selected="0">
            <x v="533"/>
          </reference>
          <reference field="2" count="8">
            <x v="192"/>
            <x v="224"/>
            <x v="276"/>
            <x v="313"/>
            <x v="346"/>
            <x v="347"/>
            <x v="495"/>
            <x v="657"/>
          </reference>
        </references>
      </pivotArea>
    </format>
    <format dxfId="711">
      <pivotArea dataOnly="0" labelOnly="1" fieldPosition="0">
        <references count="2">
          <reference field="1" count="1" selected="0">
            <x v="534"/>
          </reference>
          <reference field="2" count="9">
            <x v="61"/>
            <x v="62"/>
            <x v="221"/>
            <x v="224"/>
            <x v="250"/>
            <x v="252"/>
            <x v="345"/>
            <x v="347"/>
            <x v="657"/>
          </reference>
        </references>
      </pivotArea>
    </format>
    <format dxfId="710">
      <pivotArea dataOnly="0" labelOnly="1" fieldPosition="0">
        <references count="2">
          <reference field="1" count="1" selected="0">
            <x v="535"/>
          </reference>
          <reference field="2" count="8">
            <x v="71"/>
            <x v="216"/>
            <x v="224"/>
            <x v="244"/>
            <x v="520"/>
            <x v="522"/>
            <x v="524"/>
            <x v="657"/>
          </reference>
        </references>
      </pivotArea>
    </format>
    <format dxfId="709">
      <pivotArea dataOnly="0" labelOnly="1" fieldPosition="0">
        <references count="2">
          <reference field="1" count="1" selected="0">
            <x v="536"/>
          </reference>
          <reference field="2" count="11">
            <x v="71"/>
            <x v="224"/>
            <x v="431"/>
            <x v="479"/>
            <x v="515"/>
            <x v="520"/>
            <x v="522"/>
            <x v="524"/>
            <x v="527"/>
            <x v="595"/>
            <x v="657"/>
          </reference>
        </references>
      </pivotArea>
    </format>
    <format dxfId="708">
      <pivotArea dataOnly="0" labelOnly="1" fieldPosition="0">
        <references count="2">
          <reference field="1" count="1" selected="0">
            <x v="537"/>
          </reference>
          <reference field="2" count="10">
            <x v="71"/>
            <x v="224"/>
            <x v="360"/>
            <x v="506"/>
            <x v="520"/>
            <x v="522"/>
            <x v="524"/>
            <x v="608"/>
            <x v="610"/>
            <x v="657"/>
          </reference>
        </references>
      </pivotArea>
    </format>
    <format dxfId="707">
      <pivotArea dataOnly="0" labelOnly="1" fieldPosition="0">
        <references count="2">
          <reference field="1" count="1" selected="0">
            <x v="538"/>
          </reference>
          <reference field="2" count="9">
            <x v="116"/>
            <x v="193"/>
            <x v="281"/>
            <x v="282"/>
            <x v="283"/>
            <x v="284"/>
            <x v="366"/>
            <x v="436"/>
            <x v="657"/>
          </reference>
        </references>
      </pivotArea>
    </format>
    <format dxfId="706">
      <pivotArea dataOnly="0" labelOnly="1" fieldPosition="0">
        <references count="2">
          <reference field="1" count="1" selected="0">
            <x v="539"/>
          </reference>
          <reference field="2" count="12">
            <x v="71"/>
            <x v="224"/>
            <x v="281"/>
            <x v="282"/>
            <x v="283"/>
            <x v="284"/>
            <x v="366"/>
            <x v="436"/>
            <x v="520"/>
            <x v="522"/>
            <x v="524"/>
            <x v="657"/>
          </reference>
        </references>
      </pivotArea>
    </format>
    <format dxfId="705">
      <pivotArea dataOnly="0" labelOnly="1" fieldPosition="0">
        <references count="2">
          <reference field="1" count="1" selected="0">
            <x v="540"/>
          </reference>
          <reference field="2" count="13">
            <x v="71"/>
            <x v="281"/>
            <x v="282"/>
            <x v="283"/>
            <x v="284"/>
            <x v="366"/>
            <x v="388"/>
            <x v="436"/>
            <x v="590"/>
            <x v="595"/>
            <x v="600"/>
            <x v="619"/>
            <x v="657"/>
          </reference>
        </references>
      </pivotArea>
    </format>
    <format dxfId="704">
      <pivotArea dataOnly="0" labelOnly="1" fieldPosition="0">
        <references count="2">
          <reference field="1" count="1" selected="0">
            <x v="541"/>
          </reference>
          <reference field="2" count="15">
            <x v="71"/>
            <x v="129"/>
            <x v="224"/>
            <x v="235"/>
            <x v="363"/>
            <x v="513"/>
            <x v="520"/>
            <x v="522"/>
            <x v="524"/>
            <x v="537"/>
            <x v="647"/>
            <x v="657"/>
            <x v="701"/>
            <x v="702"/>
            <x v="703"/>
          </reference>
        </references>
      </pivotArea>
    </format>
    <format dxfId="703">
      <pivotArea dataOnly="0" labelOnly="1" fieldPosition="0">
        <references count="2">
          <reference field="1" count="1" selected="0">
            <x v="542"/>
          </reference>
          <reference field="2" count="10">
            <x v="71"/>
            <x v="224"/>
            <x v="422"/>
            <x v="506"/>
            <x v="520"/>
            <x v="522"/>
            <x v="524"/>
            <x v="608"/>
            <x v="610"/>
            <x v="657"/>
          </reference>
        </references>
      </pivotArea>
    </format>
    <format dxfId="702">
      <pivotArea dataOnly="0" labelOnly="1" fieldPosition="0">
        <references count="2">
          <reference field="1" count="1" selected="0">
            <x v="543"/>
          </reference>
          <reference field="2" count="9">
            <x v="71"/>
            <x v="224"/>
            <x v="232"/>
            <x v="403"/>
            <x v="439"/>
            <x v="520"/>
            <x v="522"/>
            <x v="524"/>
            <x v="657"/>
          </reference>
        </references>
      </pivotArea>
    </format>
    <format dxfId="701">
      <pivotArea dataOnly="0" labelOnly="1" fieldPosition="0">
        <references count="2">
          <reference field="1" count="1" selected="0">
            <x v="544"/>
          </reference>
          <reference field="2" count="10">
            <x v="71"/>
            <x v="224"/>
            <x v="440"/>
            <x v="506"/>
            <x v="520"/>
            <x v="522"/>
            <x v="524"/>
            <x v="608"/>
            <x v="610"/>
            <x v="657"/>
          </reference>
        </references>
      </pivotArea>
    </format>
    <format dxfId="700">
      <pivotArea dataOnly="0" labelOnly="1" fieldPosition="0">
        <references count="2">
          <reference field="1" count="1" selected="0">
            <x v="545"/>
          </reference>
          <reference field="2" count="7">
            <x v="267"/>
            <x v="271"/>
            <x v="364"/>
            <x v="420"/>
            <x v="466"/>
            <x v="492"/>
            <x v="657"/>
          </reference>
        </references>
      </pivotArea>
    </format>
    <format dxfId="699">
      <pivotArea dataOnly="0" labelOnly="1" fieldPosition="0">
        <references count="2">
          <reference field="1" count="1" selected="0">
            <x v="546"/>
          </reference>
          <reference field="2" count="9">
            <x v="122"/>
            <x v="123"/>
            <x v="236"/>
            <x v="375"/>
            <x v="387"/>
            <x v="477"/>
            <x v="503"/>
            <x v="561"/>
            <x v="657"/>
          </reference>
        </references>
      </pivotArea>
    </format>
    <format dxfId="698">
      <pivotArea dataOnly="0" labelOnly="1" fieldPosition="0">
        <references count="2">
          <reference field="1" count="1" selected="0">
            <x v="547"/>
          </reference>
          <reference field="2" count="1">
            <x v="654"/>
          </reference>
        </references>
      </pivotArea>
    </format>
    <format dxfId="697">
      <pivotArea dataOnly="0" labelOnly="1" fieldPosition="0">
        <references count="2">
          <reference field="1" count="1" selected="0">
            <x v="548"/>
          </reference>
          <reference field="2" count="8">
            <x v="213"/>
            <x v="214"/>
            <x v="307"/>
            <x v="353"/>
            <x v="354"/>
            <x v="355"/>
            <x v="491"/>
            <x v="657"/>
          </reference>
        </references>
      </pivotArea>
    </format>
    <format dxfId="696">
      <pivotArea dataOnly="0" labelOnly="1" fieldPosition="0">
        <references count="2">
          <reference field="1" count="1" selected="0">
            <x v="549"/>
          </reference>
          <reference field="2" count="6">
            <x v="71"/>
            <x v="224"/>
            <x v="520"/>
            <x v="522"/>
            <x v="524"/>
            <x v="657"/>
          </reference>
        </references>
      </pivotArea>
    </format>
    <format dxfId="695">
      <pivotArea dataOnly="0" labelOnly="1" fieldPosition="0">
        <references count="2">
          <reference field="1" count="1" selected="0">
            <x v="550"/>
          </reference>
          <reference field="2" count="10">
            <x v="71"/>
            <x v="224"/>
            <x v="506"/>
            <x v="520"/>
            <x v="522"/>
            <x v="524"/>
            <x v="608"/>
            <x v="609"/>
            <x v="610"/>
            <x v="657"/>
          </reference>
        </references>
      </pivotArea>
    </format>
    <format dxfId="694">
      <pivotArea dataOnly="0" labelOnly="1" fieldPosition="0">
        <references count="2">
          <reference field="1" count="1" selected="0">
            <x v="551"/>
          </reference>
          <reference field="2" count="11">
            <x v="61"/>
            <x v="62"/>
            <x v="221"/>
            <x v="224"/>
            <x v="250"/>
            <x v="252"/>
            <x v="518"/>
            <x v="520"/>
            <x v="522"/>
            <x v="524"/>
            <x v="657"/>
          </reference>
        </references>
      </pivotArea>
    </format>
    <format dxfId="693">
      <pivotArea dataOnly="0" labelOnly="1" fieldPosition="0">
        <references count="2">
          <reference field="1" count="1" selected="0">
            <x v="552"/>
          </reference>
          <reference field="2" count="21">
            <x v="83"/>
            <x v="99"/>
            <x v="224"/>
            <x v="238"/>
            <x v="245"/>
            <x v="246"/>
            <x v="247"/>
            <x v="248"/>
            <x v="254"/>
            <x v="255"/>
            <x v="270"/>
            <x v="285"/>
            <x v="286"/>
            <x v="511"/>
            <x v="563"/>
            <x v="569"/>
            <x v="586"/>
            <x v="590"/>
            <x v="595"/>
            <x v="657"/>
            <x v="677"/>
          </reference>
        </references>
      </pivotArea>
    </format>
    <format dxfId="692">
      <pivotArea dataOnly="0" labelOnly="1" fieldPosition="0">
        <references count="2">
          <reference field="1" count="1" selected="0">
            <x v="553"/>
          </reference>
          <reference field="2" count="6">
            <x v="31"/>
            <x v="32"/>
            <x v="33"/>
            <x v="245"/>
            <x v="590"/>
            <x v="657"/>
          </reference>
        </references>
      </pivotArea>
    </format>
    <format dxfId="691">
      <pivotArea dataOnly="0" labelOnly="1" fieldPosition="0">
        <references count="2">
          <reference field="1" count="1" selected="0">
            <x v="554"/>
          </reference>
          <reference field="2" count="4">
            <x v="227"/>
            <x v="245"/>
            <x v="590"/>
            <x v="657"/>
          </reference>
        </references>
      </pivotArea>
    </format>
    <format dxfId="690">
      <pivotArea dataOnly="0" labelOnly="1" fieldPosition="0">
        <references count="2">
          <reference field="1" count="1" selected="0">
            <x v="555"/>
          </reference>
          <reference field="2" count="12">
            <x v="39"/>
            <x v="61"/>
            <x v="62"/>
            <x v="184"/>
            <x v="221"/>
            <x v="250"/>
            <x v="252"/>
            <x v="583"/>
            <x v="590"/>
            <x v="595"/>
            <x v="619"/>
            <x v="657"/>
          </reference>
        </references>
      </pivotArea>
    </format>
    <format dxfId="689">
      <pivotArea dataOnly="0" labelOnly="1" fieldPosition="0">
        <references count="2">
          <reference field="1" count="1" selected="0">
            <x v="556"/>
          </reference>
          <reference field="2" count="7">
            <x v="71"/>
            <x v="199"/>
            <x v="224"/>
            <x v="520"/>
            <x v="522"/>
            <x v="524"/>
            <x v="657"/>
          </reference>
        </references>
      </pivotArea>
    </format>
    <format dxfId="688">
      <pivotArea dataOnly="0" labelOnly="1" fieldPosition="0">
        <references count="2">
          <reference field="1" count="1" selected="0">
            <x v="557"/>
          </reference>
          <reference field="2" count="10">
            <x v="71"/>
            <x v="224"/>
            <x v="506"/>
            <x v="520"/>
            <x v="522"/>
            <x v="524"/>
            <x v="588"/>
            <x v="608"/>
            <x v="610"/>
            <x v="657"/>
          </reference>
        </references>
      </pivotArea>
    </format>
    <format dxfId="687">
      <pivotArea dataOnly="0" labelOnly="1" fieldPosition="0">
        <references count="2">
          <reference field="1" count="1" selected="0">
            <x v="558"/>
          </reference>
          <reference field="2" count="12">
            <x v="60"/>
            <x v="71"/>
            <x v="242"/>
            <x v="296"/>
            <x v="388"/>
            <x v="564"/>
            <x v="590"/>
            <x v="595"/>
            <x v="600"/>
            <x v="619"/>
            <x v="657"/>
            <x v="671"/>
          </reference>
        </references>
      </pivotArea>
    </format>
    <format dxfId="686">
      <pivotArea dataOnly="0" labelOnly="1" fieldPosition="0">
        <references count="2">
          <reference field="1" count="1" selected="0">
            <x v="559"/>
          </reference>
          <reference field="2" count="14">
            <x v="39"/>
            <x v="61"/>
            <x v="62"/>
            <x v="184"/>
            <x v="221"/>
            <x v="250"/>
            <x v="252"/>
            <x v="388"/>
            <x v="590"/>
            <x v="595"/>
            <x v="598"/>
            <x v="600"/>
            <x v="619"/>
            <x v="657"/>
          </reference>
        </references>
      </pivotArea>
    </format>
    <format dxfId="685">
      <pivotArea dataOnly="0" labelOnly="1" fieldPosition="0">
        <references count="2">
          <reference field="1" count="1" selected="0">
            <x v="560"/>
          </reference>
          <reference field="2" count="9">
            <x v="61"/>
            <x v="100"/>
            <x v="250"/>
            <x v="388"/>
            <x v="590"/>
            <x v="595"/>
            <x v="600"/>
            <x v="619"/>
            <x v="657"/>
          </reference>
        </references>
      </pivotArea>
    </format>
    <format dxfId="684">
      <pivotArea dataOnly="0" labelOnly="1" fieldPosition="0">
        <references count="2">
          <reference field="1" count="1" selected="0">
            <x v="561"/>
          </reference>
          <reference field="2" count="16">
            <x v="71"/>
            <x v="224"/>
            <x v="303"/>
            <x v="308"/>
            <x v="309"/>
            <x v="311"/>
            <x v="362"/>
            <x v="415"/>
            <x v="433"/>
            <x v="520"/>
            <x v="522"/>
            <x v="524"/>
            <x v="589"/>
            <x v="628"/>
            <x v="630"/>
            <x v="657"/>
          </reference>
        </references>
      </pivotArea>
    </format>
    <format dxfId="683">
      <pivotArea dataOnly="0" labelOnly="1" fieldPosition="0">
        <references count="2">
          <reference field="1" count="1" selected="0">
            <x v="562"/>
          </reference>
          <reference field="2" count="10">
            <x v="71"/>
            <x v="200"/>
            <x v="202"/>
            <x v="203"/>
            <x v="224"/>
            <x v="463"/>
            <x v="520"/>
            <x v="522"/>
            <x v="524"/>
            <x v="657"/>
          </reference>
        </references>
      </pivotArea>
    </format>
    <format dxfId="682">
      <pivotArea dataOnly="0" labelOnly="1" fieldPosition="0">
        <references count="2">
          <reference field="1" count="1" selected="0">
            <x v="563"/>
          </reference>
          <reference field="2" count="8">
            <x v="71"/>
            <x v="200"/>
            <x v="201"/>
            <x v="224"/>
            <x v="520"/>
            <x v="522"/>
            <x v="524"/>
            <x v="657"/>
          </reference>
        </references>
      </pivotArea>
    </format>
    <format dxfId="681">
      <pivotArea dataOnly="0" labelOnly="1" fieldPosition="0">
        <references count="2">
          <reference field="1" count="1" selected="0">
            <x v="564"/>
          </reference>
          <reference field="2" count="8">
            <x v="71"/>
            <x v="224"/>
            <x v="510"/>
            <x v="520"/>
            <x v="522"/>
            <x v="524"/>
            <x v="636"/>
            <x v="657"/>
          </reference>
        </references>
      </pivotArea>
    </format>
    <format dxfId="680">
      <pivotArea dataOnly="0" labelOnly="1" fieldPosition="0">
        <references count="2">
          <reference field="1" count="1" selected="0">
            <x v="565"/>
          </reference>
          <reference field="2" count="10">
            <x v="71"/>
            <x v="224"/>
            <x v="506"/>
            <x v="520"/>
            <x v="522"/>
            <x v="524"/>
            <x v="608"/>
            <x v="610"/>
            <x v="629"/>
            <x v="657"/>
          </reference>
        </references>
      </pivotArea>
    </format>
    <format dxfId="679">
      <pivotArea dataOnly="0" labelOnly="1" fieldPosition="0">
        <references count="2">
          <reference field="1" count="1" selected="0">
            <x v="566"/>
          </reference>
          <reference field="2" count="9">
            <x v="71"/>
            <x v="224"/>
            <x v="510"/>
            <x v="520"/>
            <x v="522"/>
            <x v="524"/>
            <x v="629"/>
            <x v="636"/>
            <x v="657"/>
          </reference>
        </references>
      </pivotArea>
    </format>
    <format dxfId="678">
      <pivotArea dataOnly="0" labelOnly="1" fieldPosition="0">
        <references count="2">
          <reference field="1" count="1" selected="0">
            <x v="567"/>
          </reference>
          <reference field="2" count="7">
            <x v="71"/>
            <x v="224"/>
            <x v="520"/>
            <x v="522"/>
            <x v="524"/>
            <x v="657"/>
            <x v="687"/>
          </reference>
        </references>
      </pivotArea>
    </format>
    <format dxfId="677">
      <pivotArea dataOnly="0" labelOnly="1" fieldPosition="0">
        <references count="2">
          <reference field="1" count="1" selected="0">
            <x v="568"/>
          </reference>
          <reference field="2" count="10">
            <x v="71"/>
            <x v="224"/>
            <x v="506"/>
            <x v="520"/>
            <x v="522"/>
            <x v="524"/>
            <x v="608"/>
            <x v="609"/>
            <x v="610"/>
            <x v="657"/>
          </reference>
        </references>
      </pivotArea>
    </format>
    <format dxfId="676">
      <pivotArea dataOnly="0" labelOnly="1" fieldPosition="0">
        <references count="2">
          <reference field="1" count="1" selected="0">
            <x v="569"/>
          </reference>
          <reference field="2" count="10">
            <x v="71"/>
            <x v="224"/>
            <x v="506"/>
            <x v="520"/>
            <x v="522"/>
            <x v="524"/>
            <x v="608"/>
            <x v="610"/>
            <x v="657"/>
            <x v="688"/>
          </reference>
        </references>
      </pivotArea>
    </format>
    <format dxfId="675">
      <pivotArea dataOnly="0" labelOnly="1" fieldPosition="0">
        <references count="2">
          <reference field="1" count="1" selected="0">
            <x v="570"/>
          </reference>
          <reference field="2" count="2">
            <x v="657"/>
            <x v="706"/>
          </reference>
        </references>
      </pivotArea>
    </format>
    <format dxfId="674">
      <pivotArea dataOnly="0" labelOnly="1" fieldPosition="0">
        <references count="2">
          <reference field="1" count="1" selected="0">
            <x v="571"/>
          </reference>
          <reference field="2" count="9">
            <x v="224"/>
            <x v="436"/>
            <x v="445"/>
            <x v="590"/>
            <x v="595"/>
            <x v="619"/>
            <x v="662"/>
            <x v="663"/>
            <x v="668"/>
          </reference>
        </references>
      </pivotArea>
    </format>
    <format dxfId="673">
      <pivotArea dataOnly="0" labelOnly="1" fieldPosition="0">
        <references count="2">
          <reference field="1" count="1" selected="0">
            <x v="572"/>
          </reference>
          <reference field="2" count="1">
            <x v="662"/>
          </reference>
        </references>
      </pivotArea>
    </format>
    <format dxfId="672">
      <pivotArea dataOnly="0" labelOnly="1" fieldPosition="0">
        <references count="2">
          <reference field="1" count="1" selected="0">
            <x v="573"/>
          </reference>
          <reference field="2" count="4">
            <x v="138"/>
            <x v="224"/>
            <x v="436"/>
            <x v="663"/>
          </reference>
        </references>
      </pivotArea>
    </format>
    <format dxfId="671">
      <pivotArea dataOnly="0" labelOnly="1" fieldPosition="0">
        <references count="2">
          <reference field="1" count="1" selected="0">
            <x v="574"/>
          </reference>
          <reference field="2" count="1">
            <x v="664"/>
          </reference>
        </references>
      </pivotArea>
    </format>
    <format dxfId="670">
      <pivotArea dataOnly="0" labelOnly="1" fieldPosition="0">
        <references count="2">
          <reference field="1" count="1" selected="0">
            <x v="575"/>
          </reference>
          <reference field="2" count="5">
            <x v="224"/>
            <x v="436"/>
            <x v="522"/>
            <x v="524"/>
            <x v="663"/>
          </reference>
        </references>
      </pivotArea>
    </format>
    <format dxfId="669">
      <pivotArea dataOnly="0" labelOnly="1" fieldPosition="0">
        <references count="2">
          <reference field="1" count="1" selected="0">
            <x v="576"/>
          </reference>
          <reference field="2" count="6">
            <x v="436"/>
            <x v="538"/>
            <x v="539"/>
            <x v="540"/>
            <x v="663"/>
            <x v="667"/>
          </reference>
        </references>
      </pivotArea>
    </format>
    <format dxfId="668">
      <pivotArea dataOnly="0" labelOnly="1" fieldPosition="0">
        <references count="2">
          <reference field="1" count="1" selected="0">
            <x v="577"/>
          </reference>
          <reference field="2" count="6">
            <x v="404"/>
            <x v="414"/>
            <x v="430"/>
            <x v="436"/>
            <x v="538"/>
            <x v="663"/>
          </reference>
        </references>
      </pivotArea>
    </format>
    <format dxfId="667">
      <pivotArea dataOnly="0" labelOnly="1" fieldPosition="0">
        <references count="2">
          <reference field="1" count="1" selected="0">
            <x v="578"/>
          </reference>
          <reference field="2" count="6">
            <x v="113"/>
            <x v="436"/>
            <x v="444"/>
            <x v="538"/>
            <x v="663"/>
            <x v="666"/>
          </reference>
        </references>
      </pivotArea>
    </format>
    <format dxfId="666">
      <pivotArea dataOnly="0" labelOnly="1" fieldPosition="0">
        <references count="2">
          <reference field="1" count="1" selected="0">
            <x v="579"/>
          </reference>
          <reference field="2" count="6">
            <x v="436"/>
            <x v="452"/>
            <x v="538"/>
            <x v="624"/>
            <x v="663"/>
            <x v="681"/>
          </reference>
        </references>
      </pivotArea>
    </format>
    <format dxfId="665">
      <pivotArea dataOnly="0" labelOnly="1" fieldPosition="0">
        <references count="2">
          <reference field="1" count="1" selected="0">
            <x v="580"/>
          </reference>
          <reference field="2" count="10">
            <x v="404"/>
            <x v="413"/>
            <x v="429"/>
            <x v="436"/>
            <x v="444"/>
            <x v="451"/>
            <x v="538"/>
            <x v="663"/>
            <x v="666"/>
            <x v="680"/>
          </reference>
        </references>
      </pivotArea>
    </format>
    <format dxfId="664">
      <pivotArea dataOnly="0" labelOnly="1" fieldPosition="0">
        <references count="2">
          <reference field="1" count="1" selected="0">
            <x v="581"/>
          </reference>
          <reference field="2" count="7">
            <x v="436"/>
            <x v="451"/>
            <x v="538"/>
            <x v="663"/>
            <x v="665"/>
            <x v="666"/>
            <x v="680"/>
          </reference>
        </references>
      </pivotArea>
    </format>
    <format dxfId="663">
      <pivotArea dataOnly="0" labelOnly="1" fieldPosition="0">
        <references count="2">
          <reference field="1" count="1" selected="0">
            <x v="582"/>
          </reference>
          <reference field="2" count="11">
            <x v="233"/>
            <x v="269"/>
            <x v="395"/>
            <x v="436"/>
            <x v="477"/>
            <x v="570"/>
            <x v="573"/>
            <x v="636"/>
            <x v="657"/>
            <x v="663"/>
            <x v="666"/>
          </reference>
        </references>
      </pivotArea>
    </format>
    <format dxfId="662">
      <pivotArea dataOnly="0" labelOnly="1" fieldPosition="0">
        <references count="2">
          <reference field="1" count="1" selected="0">
            <x v="583"/>
          </reference>
          <reference field="2" count="4">
            <x v="224"/>
            <x v="436"/>
            <x v="663"/>
            <x v="666"/>
          </reference>
        </references>
      </pivotArea>
    </format>
    <format dxfId="661">
      <pivotArea dataOnly="0" labelOnly="1" fieldPosition="0">
        <references count="2">
          <reference field="1" count="1" selected="0">
            <x v="584"/>
          </reference>
          <reference field="2" count="4">
            <x v="436"/>
            <x v="636"/>
            <x v="663"/>
            <x v="666"/>
          </reference>
        </references>
      </pivotArea>
    </format>
    <format dxfId="660">
      <pivotArea dataOnly="0" labelOnly="1" fieldPosition="0">
        <references count="2">
          <reference field="1" count="1" selected="0">
            <x v="585"/>
          </reference>
          <reference field="2" count="4">
            <x v="436"/>
            <x v="663"/>
            <x v="664"/>
            <x v="666"/>
          </reference>
        </references>
      </pivotArea>
    </format>
    <format dxfId="659">
      <pivotArea dataOnly="0" labelOnly="1" fieldPosition="0">
        <references count="2">
          <reference field="1" count="1" selected="0">
            <x v="586"/>
          </reference>
          <reference field="2" count="3">
            <x v="436"/>
            <x v="663"/>
            <x v="667"/>
          </reference>
        </references>
      </pivotArea>
    </format>
    <format dxfId="658">
      <pivotArea dataOnly="0" labelOnly="1" fieldPosition="0">
        <references count="2">
          <reference field="1" count="1" selected="0">
            <x v="587"/>
          </reference>
          <reference field="2" count="7">
            <x v="388"/>
            <x v="436"/>
            <x v="590"/>
            <x v="595"/>
            <x v="600"/>
            <x v="619"/>
            <x v="663"/>
          </reference>
        </references>
      </pivotArea>
    </format>
    <format dxfId="657">
      <pivotArea dataOnly="0" labelOnly="1" fieldPosition="0">
        <references count="2">
          <reference field="1" count="1" selected="0">
            <x v="588"/>
          </reference>
          <reference field="2" count="5">
            <x v="436"/>
            <x v="602"/>
            <x v="663"/>
            <x v="666"/>
            <x v="667"/>
          </reference>
        </references>
      </pivotArea>
    </format>
    <format dxfId="656">
      <pivotArea dataOnly="0" labelOnly="1" fieldPosition="0">
        <references count="2">
          <reference field="1" count="1" selected="0">
            <x v="589"/>
          </reference>
          <reference field="2" count="5">
            <x v="224"/>
            <x v="436"/>
            <x v="663"/>
            <x v="666"/>
            <x v="667"/>
          </reference>
        </references>
      </pivotArea>
    </format>
    <format dxfId="655">
      <pivotArea dataOnly="0" labelOnly="1" fieldPosition="0">
        <references count="2">
          <reference field="1" count="1" selected="0">
            <x v="590"/>
          </reference>
          <reference field="2" count="5">
            <x v="436"/>
            <x v="636"/>
            <x v="663"/>
            <x v="666"/>
            <x v="667"/>
          </reference>
        </references>
      </pivotArea>
    </format>
    <format dxfId="654">
      <pivotArea dataOnly="0" labelOnly="1" fieldPosition="0">
        <references count="2">
          <reference field="1" count="1" selected="0">
            <x v="591"/>
          </reference>
          <reference field="2" count="1">
            <x v="669"/>
          </reference>
        </references>
      </pivotArea>
    </format>
    <format dxfId="653">
      <pivotArea dataOnly="0" labelOnly="1" fieldPosition="0">
        <references count="2">
          <reference field="1" count="1" selected="0">
            <x v="592"/>
          </reference>
          <reference field="2" count="1">
            <x v="672"/>
          </reference>
        </references>
      </pivotArea>
    </format>
    <format dxfId="652">
      <pivotArea dataOnly="0" labelOnly="1" fieldPosition="0">
        <references count="2">
          <reference field="1" count="1" selected="0">
            <x v="593"/>
          </reference>
          <reference field="2" count="1">
            <x v="673"/>
          </reference>
        </references>
      </pivotArea>
    </format>
    <format dxfId="651">
      <pivotArea dataOnly="0" labelOnly="1" fieldPosition="0">
        <references count="2">
          <reference field="1" count="1" selected="0">
            <x v="594"/>
          </reference>
          <reference field="2" count="1">
            <x v="674"/>
          </reference>
        </references>
      </pivotArea>
    </format>
    <format dxfId="650">
      <pivotArea dataOnly="0" labelOnly="1" fieldPosition="0">
        <references count="2">
          <reference field="1" count="1" selected="0">
            <x v="595"/>
          </reference>
          <reference field="2" count="1">
            <x v="676"/>
          </reference>
        </references>
      </pivotArea>
    </format>
    <format dxfId="649">
      <pivotArea dataOnly="0" labelOnly="1" fieldPosition="0">
        <references count="2">
          <reference field="1" count="1" selected="0">
            <x v="596"/>
          </reference>
          <reference field="2" count="1">
            <x v="678"/>
          </reference>
        </references>
      </pivotArea>
    </format>
    <format dxfId="648">
      <pivotArea dataOnly="0" labelOnly="1" fieldPosition="0">
        <references count="2">
          <reference field="1" count="1" selected="0">
            <x v="597"/>
          </reference>
          <reference field="2" count="1">
            <x v="686"/>
          </reference>
        </references>
      </pivotArea>
    </format>
    <format dxfId="647">
      <pivotArea dataOnly="0" labelOnly="1" fieldPosition="0">
        <references count="2">
          <reference field="1" count="1" selected="0">
            <x v="598"/>
          </reference>
          <reference field="2" count="1">
            <x v="687"/>
          </reference>
        </references>
      </pivotArea>
    </format>
    <format dxfId="646">
      <pivotArea dataOnly="0" labelOnly="1" fieldPosition="0">
        <references count="2">
          <reference field="1" count="1" selected="0">
            <x v="599"/>
          </reference>
          <reference field="2" count="1">
            <x v="688"/>
          </reference>
        </references>
      </pivotArea>
    </format>
    <format dxfId="645">
      <pivotArea dataOnly="0" labelOnly="1" fieldPosition="0">
        <references count="2">
          <reference field="1" count="1" selected="0">
            <x v="600"/>
          </reference>
          <reference field="2" count="1">
            <x v="689"/>
          </reference>
        </references>
      </pivotArea>
    </format>
    <format dxfId="644">
      <pivotArea dataOnly="0" labelOnly="1" fieldPosition="0">
        <references count="2">
          <reference field="1" count="1" selected="0">
            <x v="601"/>
          </reference>
          <reference field="2" count="1">
            <x v="690"/>
          </reference>
        </references>
      </pivotArea>
    </format>
    <format dxfId="643">
      <pivotArea dataOnly="0" labelOnly="1" fieldPosition="0">
        <references count="2">
          <reference field="1" count="1" selected="0">
            <x v="602"/>
          </reference>
          <reference field="2" count="1">
            <x v="691"/>
          </reference>
        </references>
      </pivotArea>
    </format>
    <format dxfId="642">
      <pivotArea dataOnly="0" labelOnly="1" fieldPosition="0">
        <references count="2">
          <reference field="1" count="1" selected="0">
            <x v="603"/>
          </reference>
          <reference field="2" count="1">
            <x v="698"/>
          </reference>
        </references>
      </pivotArea>
    </format>
    <format dxfId="641">
      <pivotArea dataOnly="0" labelOnly="1" fieldPosition="0">
        <references count="2">
          <reference field="1" count="1" selected="0">
            <x v="604"/>
          </reference>
          <reference field="2" count="1">
            <x v="705"/>
          </reference>
        </references>
      </pivotArea>
    </format>
    <format dxfId="640">
      <pivotArea dataOnly="0" labelOnly="1" fieldPosition="0">
        <references count="2">
          <reference field="1" count="1" selected="0">
            <x v="605"/>
          </reference>
          <reference field="2" count="1">
            <x v="706"/>
          </reference>
        </references>
      </pivotArea>
    </format>
    <format dxfId="639">
      <pivotArea dataOnly="0" labelOnly="1" fieldPosition="0">
        <references count="2">
          <reference field="1" count="1" selected="0">
            <x v="606"/>
          </reference>
          <reference field="2" count="1">
            <x v="707"/>
          </reference>
        </references>
      </pivotArea>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610"/>
  <sheetViews>
    <sheetView topLeftCell="A124" workbookViewId="0">
      <selection activeCell="A140" sqref="A140"/>
    </sheetView>
  </sheetViews>
  <sheetFormatPr defaultRowHeight="15" x14ac:dyDescent="0.25"/>
  <cols>
    <col min="1" max="1" width="50" customWidth="1"/>
    <col min="2" max="2" width="16.625" customWidth="1"/>
    <col min="3" max="3" width="83.375" customWidth="1"/>
  </cols>
  <sheetData>
    <row r="1" spans="1:3" ht="15.75" x14ac:dyDescent="0.25">
      <c r="A1" t="s">
        <v>0</v>
      </c>
      <c r="B1" t="s">
        <v>1</v>
      </c>
      <c r="C1" t="s">
        <v>2</v>
      </c>
    </row>
    <row r="2" spans="1:3" ht="15.75" x14ac:dyDescent="0.25">
      <c r="A2" t="s">
        <v>3</v>
      </c>
      <c r="B2" t="s">
        <v>4</v>
      </c>
      <c r="C2" t="s">
        <v>5</v>
      </c>
    </row>
    <row r="3" spans="1:3" ht="15.75" x14ac:dyDescent="0.25">
      <c r="A3" t="s">
        <v>6</v>
      </c>
      <c r="B3" t="s">
        <v>4</v>
      </c>
      <c r="C3" t="s">
        <v>7</v>
      </c>
    </row>
    <row r="4" spans="1:3" ht="15.75" x14ac:dyDescent="0.25">
      <c r="A4" t="s">
        <v>8</v>
      </c>
      <c r="B4" t="s">
        <v>4</v>
      </c>
      <c r="C4" t="s">
        <v>9</v>
      </c>
    </row>
    <row r="5" spans="1:3" ht="15.75" x14ac:dyDescent="0.25">
      <c r="A5" t="s">
        <v>10</v>
      </c>
      <c r="B5" t="s">
        <v>4</v>
      </c>
      <c r="C5" t="s">
        <v>11</v>
      </c>
    </row>
    <row r="6" spans="1:3" ht="15.75" x14ac:dyDescent="0.25">
      <c r="A6" t="s">
        <v>12</v>
      </c>
      <c r="B6" t="s">
        <v>4</v>
      </c>
      <c r="C6" t="s">
        <v>13</v>
      </c>
    </row>
    <row r="7" spans="1:3" ht="15.75" x14ac:dyDescent="0.25">
      <c r="A7" t="s">
        <v>14</v>
      </c>
      <c r="B7" t="s">
        <v>4</v>
      </c>
      <c r="C7" t="s">
        <v>15</v>
      </c>
    </row>
    <row r="8" spans="1:3" ht="15.75" x14ac:dyDescent="0.25">
      <c r="A8" t="s">
        <v>16</v>
      </c>
      <c r="B8" t="s">
        <v>4</v>
      </c>
      <c r="C8" t="s">
        <v>17</v>
      </c>
    </row>
    <row r="9" spans="1:3" ht="15.75" x14ac:dyDescent="0.25">
      <c r="A9" t="s">
        <v>18</v>
      </c>
      <c r="B9" t="s">
        <v>4</v>
      </c>
      <c r="C9" t="s">
        <v>19</v>
      </c>
    </row>
    <row r="10" spans="1:3" ht="15.75" x14ac:dyDescent="0.25">
      <c r="A10" t="s">
        <v>20</v>
      </c>
      <c r="B10" t="s">
        <v>4</v>
      </c>
      <c r="C10" t="s">
        <v>21</v>
      </c>
    </row>
    <row r="11" spans="1:3" ht="15.75" x14ac:dyDescent="0.25">
      <c r="A11" t="s">
        <v>22</v>
      </c>
      <c r="B11" t="s">
        <v>4</v>
      </c>
      <c r="C11" t="s">
        <v>23</v>
      </c>
    </row>
    <row r="12" spans="1:3" ht="15.75" x14ac:dyDescent="0.25">
      <c r="A12" t="s">
        <v>24</v>
      </c>
      <c r="B12" t="s">
        <v>4</v>
      </c>
      <c r="C12" t="s">
        <v>25</v>
      </c>
    </row>
    <row r="13" spans="1:3" ht="15.75" x14ac:dyDescent="0.25">
      <c r="A13" t="s">
        <v>26</v>
      </c>
      <c r="B13" t="s">
        <v>4</v>
      </c>
      <c r="C13" t="s">
        <v>27</v>
      </c>
    </row>
    <row r="14" spans="1:3" ht="15.75" x14ac:dyDescent="0.25">
      <c r="A14" t="s">
        <v>28</v>
      </c>
      <c r="B14" t="s">
        <v>4</v>
      </c>
      <c r="C14" t="s">
        <v>29</v>
      </c>
    </row>
    <row r="15" spans="1:3" ht="15.75" x14ac:dyDescent="0.25">
      <c r="A15" t="s">
        <v>30</v>
      </c>
      <c r="B15" t="s">
        <v>4</v>
      </c>
      <c r="C15" t="s">
        <v>31</v>
      </c>
    </row>
    <row r="16" spans="1:3" ht="15.75" x14ac:dyDescent="0.25">
      <c r="A16" t="s">
        <v>32</v>
      </c>
      <c r="B16" t="s">
        <v>4</v>
      </c>
      <c r="C16" t="s">
        <v>33</v>
      </c>
    </row>
    <row r="17" spans="1:3" ht="15.75" x14ac:dyDescent="0.25">
      <c r="A17" t="s">
        <v>34</v>
      </c>
      <c r="B17" t="s">
        <v>4</v>
      </c>
      <c r="C17" t="s">
        <v>35</v>
      </c>
    </row>
    <row r="18" spans="1:3" ht="15.75" x14ac:dyDescent="0.25">
      <c r="A18" t="s">
        <v>36</v>
      </c>
      <c r="B18" t="s">
        <v>4</v>
      </c>
      <c r="C18" t="s">
        <v>37</v>
      </c>
    </row>
    <row r="19" spans="1:3" ht="15.75" x14ac:dyDescent="0.25">
      <c r="A19" t="s">
        <v>38</v>
      </c>
      <c r="B19" t="s">
        <v>4</v>
      </c>
      <c r="C19" t="s">
        <v>39</v>
      </c>
    </row>
    <row r="20" spans="1:3" ht="15.75" x14ac:dyDescent="0.25">
      <c r="A20" t="s">
        <v>40</v>
      </c>
      <c r="B20" t="s">
        <v>4</v>
      </c>
      <c r="C20" t="s">
        <v>41</v>
      </c>
    </row>
    <row r="21" spans="1:3" ht="15.75" x14ac:dyDescent="0.25">
      <c r="A21" t="s">
        <v>42</v>
      </c>
      <c r="B21" t="s">
        <v>4</v>
      </c>
      <c r="C21" t="s">
        <v>43</v>
      </c>
    </row>
    <row r="22" spans="1:3" ht="15.75" x14ac:dyDescent="0.25">
      <c r="A22" t="s">
        <v>44</v>
      </c>
      <c r="B22" t="s">
        <v>4</v>
      </c>
      <c r="C22" t="s">
        <v>45</v>
      </c>
    </row>
    <row r="23" spans="1:3" ht="15.75" x14ac:dyDescent="0.25">
      <c r="A23" t="s">
        <v>46</v>
      </c>
      <c r="B23" t="s">
        <v>4</v>
      </c>
      <c r="C23" t="s">
        <v>47</v>
      </c>
    </row>
    <row r="24" spans="1:3" ht="15.75" x14ac:dyDescent="0.25">
      <c r="A24" t="s">
        <v>48</v>
      </c>
      <c r="B24" t="s">
        <v>4</v>
      </c>
      <c r="C24" t="s">
        <v>49</v>
      </c>
    </row>
    <row r="25" spans="1:3" ht="15.75" x14ac:dyDescent="0.25">
      <c r="A25" t="s">
        <v>50</v>
      </c>
      <c r="B25" t="s">
        <v>4</v>
      </c>
      <c r="C25" t="s">
        <v>51</v>
      </c>
    </row>
    <row r="26" spans="1:3" ht="15.75" x14ac:dyDescent="0.25">
      <c r="A26" t="s">
        <v>52</v>
      </c>
      <c r="B26" t="s">
        <v>4</v>
      </c>
      <c r="C26" t="s">
        <v>53</v>
      </c>
    </row>
    <row r="27" spans="1:3" ht="15.75" x14ac:dyDescent="0.25">
      <c r="A27" t="s">
        <v>54</v>
      </c>
      <c r="B27" t="s">
        <v>4</v>
      </c>
      <c r="C27" t="s">
        <v>55</v>
      </c>
    </row>
    <row r="28" spans="1:3" ht="15.75" x14ac:dyDescent="0.25">
      <c r="A28" t="s">
        <v>56</v>
      </c>
      <c r="B28" t="s">
        <v>4</v>
      </c>
      <c r="C28" t="s">
        <v>57</v>
      </c>
    </row>
    <row r="29" spans="1:3" ht="15.75" x14ac:dyDescent="0.25">
      <c r="A29" t="s">
        <v>58</v>
      </c>
      <c r="B29" t="s">
        <v>4</v>
      </c>
      <c r="C29" t="s">
        <v>59</v>
      </c>
    </row>
    <row r="30" spans="1:3" ht="15.75" x14ac:dyDescent="0.25">
      <c r="A30" t="s">
        <v>60</v>
      </c>
      <c r="B30" t="s">
        <v>4</v>
      </c>
      <c r="C30" t="s">
        <v>61</v>
      </c>
    </row>
    <row r="31" spans="1:3" ht="15.75" x14ac:dyDescent="0.25">
      <c r="A31" t="s">
        <v>62</v>
      </c>
      <c r="B31" t="s">
        <v>4</v>
      </c>
      <c r="C31" t="s">
        <v>63</v>
      </c>
    </row>
    <row r="32" spans="1:3" ht="15.75" x14ac:dyDescent="0.25">
      <c r="A32" t="s">
        <v>64</v>
      </c>
      <c r="B32" t="s">
        <v>4</v>
      </c>
      <c r="C32" t="s">
        <v>65</v>
      </c>
    </row>
    <row r="33" spans="1:3" ht="15.75" x14ac:dyDescent="0.25">
      <c r="A33" t="s">
        <v>66</v>
      </c>
      <c r="B33" t="s">
        <v>4</v>
      </c>
      <c r="C33" t="s">
        <v>67</v>
      </c>
    </row>
    <row r="34" spans="1:3" ht="15.75" x14ac:dyDescent="0.25">
      <c r="A34" t="s">
        <v>68</v>
      </c>
      <c r="B34" t="s">
        <v>4</v>
      </c>
      <c r="C34" t="s">
        <v>69</v>
      </c>
    </row>
    <row r="35" spans="1:3" ht="15.75" x14ac:dyDescent="0.25">
      <c r="A35" t="s">
        <v>70</v>
      </c>
      <c r="B35" t="s">
        <v>4</v>
      </c>
      <c r="C35" t="s">
        <v>71</v>
      </c>
    </row>
    <row r="36" spans="1:3" ht="15.75" x14ac:dyDescent="0.25">
      <c r="A36" t="s">
        <v>72</v>
      </c>
      <c r="B36" t="s">
        <v>4</v>
      </c>
      <c r="C36" t="s">
        <v>73</v>
      </c>
    </row>
    <row r="37" spans="1:3" ht="15.75" x14ac:dyDescent="0.25">
      <c r="A37" t="s">
        <v>74</v>
      </c>
      <c r="B37" t="s">
        <v>4</v>
      </c>
      <c r="C37" t="s">
        <v>75</v>
      </c>
    </row>
    <row r="38" spans="1:3" ht="15.75" x14ac:dyDescent="0.25">
      <c r="A38" t="s">
        <v>76</v>
      </c>
      <c r="B38" t="s">
        <v>4</v>
      </c>
      <c r="C38" t="s">
        <v>77</v>
      </c>
    </row>
    <row r="39" spans="1:3" ht="15.75" x14ac:dyDescent="0.25">
      <c r="A39" t="s">
        <v>78</v>
      </c>
      <c r="B39" t="s">
        <v>4</v>
      </c>
      <c r="C39" t="s">
        <v>79</v>
      </c>
    </row>
    <row r="40" spans="1:3" ht="15.75" x14ac:dyDescent="0.25">
      <c r="A40" t="s">
        <v>80</v>
      </c>
      <c r="B40" t="s">
        <v>4</v>
      </c>
      <c r="C40" t="s">
        <v>81</v>
      </c>
    </row>
    <row r="41" spans="1:3" ht="15.75" x14ac:dyDescent="0.25">
      <c r="A41" t="s">
        <v>82</v>
      </c>
      <c r="B41" t="s">
        <v>4</v>
      </c>
      <c r="C41" t="s">
        <v>83</v>
      </c>
    </row>
    <row r="42" spans="1:3" ht="15.75" x14ac:dyDescent="0.25">
      <c r="A42" t="s">
        <v>84</v>
      </c>
      <c r="B42" t="s">
        <v>4</v>
      </c>
      <c r="C42" t="s">
        <v>85</v>
      </c>
    </row>
    <row r="43" spans="1:3" ht="15.75" x14ac:dyDescent="0.25">
      <c r="A43" t="s">
        <v>86</v>
      </c>
      <c r="B43" t="s">
        <v>4</v>
      </c>
      <c r="C43" t="s">
        <v>87</v>
      </c>
    </row>
    <row r="44" spans="1:3" ht="15.75" x14ac:dyDescent="0.25">
      <c r="A44" t="s">
        <v>88</v>
      </c>
      <c r="B44" t="s">
        <v>4</v>
      </c>
      <c r="C44" t="s">
        <v>89</v>
      </c>
    </row>
    <row r="45" spans="1:3" ht="15.75" x14ac:dyDescent="0.25">
      <c r="A45" t="s">
        <v>90</v>
      </c>
      <c r="B45" t="s">
        <v>4</v>
      </c>
      <c r="C45" t="s">
        <v>91</v>
      </c>
    </row>
    <row r="46" spans="1:3" ht="15.75" x14ac:dyDescent="0.25">
      <c r="A46" t="s">
        <v>92</v>
      </c>
      <c r="B46" t="s">
        <v>4</v>
      </c>
      <c r="C46" t="s">
        <v>93</v>
      </c>
    </row>
    <row r="47" spans="1:3" ht="15.75" x14ac:dyDescent="0.25">
      <c r="A47" t="s">
        <v>94</v>
      </c>
      <c r="B47" t="s">
        <v>95</v>
      </c>
      <c r="C47" t="s">
        <v>96</v>
      </c>
    </row>
    <row r="48" spans="1:3" ht="15.75" x14ac:dyDescent="0.25">
      <c r="A48" t="s">
        <v>97</v>
      </c>
      <c r="B48" t="s">
        <v>4</v>
      </c>
      <c r="C48" t="s">
        <v>98</v>
      </c>
    </row>
    <row r="49" spans="1:3" ht="15.75" x14ac:dyDescent="0.25">
      <c r="A49" t="s">
        <v>99</v>
      </c>
      <c r="B49" t="s">
        <v>4</v>
      </c>
      <c r="C49" t="s">
        <v>100</v>
      </c>
    </row>
    <row r="50" spans="1:3" ht="15.75" x14ac:dyDescent="0.25">
      <c r="A50" t="s">
        <v>101</v>
      </c>
      <c r="B50" t="s">
        <v>4</v>
      </c>
      <c r="C50" t="s">
        <v>102</v>
      </c>
    </row>
    <row r="51" spans="1:3" ht="15.75" x14ac:dyDescent="0.25">
      <c r="A51" t="s">
        <v>103</v>
      </c>
      <c r="B51" t="s">
        <v>4</v>
      </c>
      <c r="C51" t="s">
        <v>104</v>
      </c>
    </row>
    <row r="52" spans="1:3" ht="15.75" x14ac:dyDescent="0.25">
      <c r="A52" t="s">
        <v>105</v>
      </c>
      <c r="B52" t="s">
        <v>4</v>
      </c>
      <c r="C52" t="s">
        <v>106</v>
      </c>
    </row>
    <row r="53" spans="1:3" ht="15.75" x14ac:dyDescent="0.25">
      <c r="A53" t="s">
        <v>107</v>
      </c>
      <c r="B53" t="s">
        <v>4</v>
      </c>
      <c r="C53" t="s">
        <v>108</v>
      </c>
    </row>
    <row r="54" spans="1:3" ht="15.75" x14ac:dyDescent="0.25">
      <c r="A54" t="s">
        <v>109</v>
      </c>
      <c r="B54" t="s">
        <v>4</v>
      </c>
      <c r="C54" t="s">
        <v>110</v>
      </c>
    </row>
    <row r="55" spans="1:3" ht="15.75" x14ac:dyDescent="0.25">
      <c r="A55" t="s">
        <v>111</v>
      </c>
      <c r="B55" t="s">
        <v>4</v>
      </c>
      <c r="C55" t="s">
        <v>112</v>
      </c>
    </row>
    <row r="56" spans="1:3" ht="15.75" x14ac:dyDescent="0.25">
      <c r="A56" t="s">
        <v>113</v>
      </c>
      <c r="B56" t="s">
        <v>4</v>
      </c>
      <c r="C56" t="s">
        <v>112</v>
      </c>
    </row>
    <row r="57" spans="1:3" ht="15.75" x14ac:dyDescent="0.25">
      <c r="A57" t="s">
        <v>114</v>
      </c>
      <c r="B57" t="s">
        <v>4</v>
      </c>
      <c r="C57" t="s">
        <v>115</v>
      </c>
    </row>
    <row r="58" spans="1:3" ht="15.75" x14ac:dyDescent="0.25">
      <c r="A58" t="s">
        <v>116</v>
      </c>
      <c r="B58" t="s">
        <v>4</v>
      </c>
      <c r="C58" t="s">
        <v>117</v>
      </c>
    </row>
    <row r="59" spans="1:3" ht="15.75" x14ac:dyDescent="0.25">
      <c r="A59" t="s">
        <v>118</v>
      </c>
      <c r="B59" t="s">
        <v>4</v>
      </c>
      <c r="C59" t="s">
        <v>119</v>
      </c>
    </row>
    <row r="60" spans="1:3" ht="15.75" x14ac:dyDescent="0.25">
      <c r="A60" t="s">
        <v>120</v>
      </c>
      <c r="B60" t="s">
        <v>4</v>
      </c>
      <c r="C60" t="s">
        <v>121</v>
      </c>
    </row>
    <row r="61" spans="1:3" ht="15.75" x14ac:dyDescent="0.25">
      <c r="A61" t="s">
        <v>122</v>
      </c>
      <c r="B61" t="s">
        <v>95</v>
      </c>
      <c r="C61" t="s">
        <v>123</v>
      </c>
    </row>
    <row r="62" spans="1:3" ht="15.75" x14ac:dyDescent="0.25">
      <c r="A62" t="s">
        <v>124</v>
      </c>
      <c r="B62" t="s">
        <v>95</v>
      </c>
      <c r="C62" t="s">
        <v>125</v>
      </c>
    </row>
    <row r="63" spans="1:3" ht="15.75" x14ac:dyDescent="0.25">
      <c r="A63" t="s">
        <v>126</v>
      </c>
      <c r="B63" t="s">
        <v>95</v>
      </c>
      <c r="C63" t="s">
        <v>127</v>
      </c>
    </row>
    <row r="64" spans="1:3" ht="15.75" x14ac:dyDescent="0.25">
      <c r="A64" t="s">
        <v>128</v>
      </c>
      <c r="B64" t="s">
        <v>95</v>
      </c>
      <c r="C64" t="s">
        <v>129</v>
      </c>
    </row>
    <row r="65" spans="1:3" ht="15.75" x14ac:dyDescent="0.25">
      <c r="A65" t="s">
        <v>130</v>
      </c>
      <c r="B65" t="s">
        <v>95</v>
      </c>
      <c r="C65" t="s">
        <v>131</v>
      </c>
    </row>
    <row r="66" spans="1:3" ht="15.75" x14ac:dyDescent="0.25">
      <c r="A66" t="s">
        <v>132</v>
      </c>
      <c r="B66" t="s">
        <v>95</v>
      </c>
      <c r="C66" t="s">
        <v>131</v>
      </c>
    </row>
    <row r="67" spans="1:3" ht="15.75" x14ac:dyDescent="0.25">
      <c r="A67" t="s">
        <v>133</v>
      </c>
      <c r="B67" t="s">
        <v>95</v>
      </c>
      <c r="C67" t="s">
        <v>134</v>
      </c>
    </row>
    <row r="68" spans="1:3" ht="15.75" x14ac:dyDescent="0.25">
      <c r="A68" t="s">
        <v>135</v>
      </c>
      <c r="B68" t="s">
        <v>95</v>
      </c>
      <c r="C68" t="s">
        <v>136</v>
      </c>
    </row>
    <row r="69" spans="1:3" ht="15.75" x14ac:dyDescent="0.25">
      <c r="A69" t="s">
        <v>137</v>
      </c>
      <c r="B69" t="s">
        <v>95</v>
      </c>
      <c r="C69" t="s">
        <v>138</v>
      </c>
    </row>
    <row r="70" spans="1:3" ht="15.75" x14ac:dyDescent="0.25">
      <c r="A70" t="s">
        <v>139</v>
      </c>
      <c r="B70" t="s">
        <v>95</v>
      </c>
      <c r="C70" t="s">
        <v>140</v>
      </c>
    </row>
    <row r="71" spans="1:3" ht="15.75" x14ac:dyDescent="0.25">
      <c r="A71" t="s">
        <v>141</v>
      </c>
      <c r="B71" t="s">
        <v>95</v>
      </c>
      <c r="C71" t="s">
        <v>138</v>
      </c>
    </row>
    <row r="72" spans="1:3" ht="15.75" x14ac:dyDescent="0.25">
      <c r="A72" t="s">
        <v>142</v>
      </c>
      <c r="B72" t="s">
        <v>4</v>
      </c>
      <c r="C72" t="s">
        <v>143</v>
      </c>
    </row>
    <row r="73" spans="1:3" ht="15.75" x14ac:dyDescent="0.25">
      <c r="A73" t="s">
        <v>144</v>
      </c>
      <c r="B73" t="s">
        <v>95</v>
      </c>
      <c r="C73" t="s">
        <v>145</v>
      </c>
    </row>
    <row r="74" spans="1:3" ht="15.75" x14ac:dyDescent="0.25">
      <c r="A74" t="s">
        <v>146</v>
      </c>
      <c r="B74" t="s">
        <v>95</v>
      </c>
      <c r="C74" t="s">
        <v>147</v>
      </c>
    </row>
    <row r="75" spans="1:3" ht="15.75" x14ac:dyDescent="0.25">
      <c r="A75" t="s">
        <v>148</v>
      </c>
      <c r="B75" t="s">
        <v>95</v>
      </c>
      <c r="C75" t="s">
        <v>149</v>
      </c>
    </row>
    <row r="76" spans="1:3" ht="15.75" x14ac:dyDescent="0.25">
      <c r="A76" t="s">
        <v>150</v>
      </c>
      <c r="B76" t="s">
        <v>4</v>
      </c>
      <c r="C76" t="s">
        <v>151</v>
      </c>
    </row>
    <row r="77" spans="1:3" ht="15.75" x14ac:dyDescent="0.25">
      <c r="A77" t="s">
        <v>152</v>
      </c>
      <c r="B77" t="s">
        <v>4</v>
      </c>
      <c r="C77" t="s">
        <v>153</v>
      </c>
    </row>
    <row r="78" spans="1:3" ht="15.75" x14ac:dyDescent="0.25">
      <c r="A78" t="s">
        <v>154</v>
      </c>
      <c r="B78" t="s">
        <v>4</v>
      </c>
      <c r="C78" t="s">
        <v>155</v>
      </c>
    </row>
    <row r="79" spans="1:3" ht="15.75" x14ac:dyDescent="0.25">
      <c r="A79" t="s">
        <v>156</v>
      </c>
      <c r="B79" t="s">
        <v>4</v>
      </c>
      <c r="C79" t="s">
        <v>157</v>
      </c>
    </row>
    <row r="80" spans="1:3" ht="15.75" x14ac:dyDescent="0.25">
      <c r="A80" t="s">
        <v>158</v>
      </c>
      <c r="B80" t="s">
        <v>4</v>
      </c>
      <c r="C80" t="s">
        <v>159</v>
      </c>
    </row>
    <row r="81" spans="1:3" ht="15.75" x14ac:dyDescent="0.25">
      <c r="A81" t="s">
        <v>160</v>
      </c>
      <c r="B81" t="s">
        <v>4</v>
      </c>
      <c r="C81" t="s">
        <v>161</v>
      </c>
    </row>
    <row r="82" spans="1:3" ht="15.75" x14ac:dyDescent="0.25">
      <c r="A82" t="s">
        <v>162</v>
      </c>
      <c r="B82" t="s">
        <v>4</v>
      </c>
      <c r="C82" t="s">
        <v>163</v>
      </c>
    </row>
    <row r="83" spans="1:3" ht="15.75" x14ac:dyDescent="0.25">
      <c r="A83" t="s">
        <v>164</v>
      </c>
      <c r="B83" t="s">
        <v>4</v>
      </c>
      <c r="C83" t="s">
        <v>165</v>
      </c>
    </row>
    <row r="84" spans="1:3" ht="15.75" x14ac:dyDescent="0.25">
      <c r="A84" t="s">
        <v>166</v>
      </c>
      <c r="B84" t="s">
        <v>4</v>
      </c>
      <c r="C84" t="s">
        <v>167</v>
      </c>
    </row>
    <row r="85" spans="1:3" ht="15.75" x14ac:dyDescent="0.25">
      <c r="A85" t="s">
        <v>168</v>
      </c>
      <c r="B85" t="s">
        <v>4</v>
      </c>
      <c r="C85" t="s">
        <v>169</v>
      </c>
    </row>
    <row r="86" spans="1:3" ht="15.75" x14ac:dyDescent="0.25">
      <c r="A86" t="s">
        <v>170</v>
      </c>
      <c r="B86" t="s">
        <v>4</v>
      </c>
      <c r="C86" t="s">
        <v>171</v>
      </c>
    </row>
    <row r="87" spans="1:3" ht="15.75" x14ac:dyDescent="0.25">
      <c r="A87" t="s">
        <v>172</v>
      </c>
      <c r="B87" t="s">
        <v>4</v>
      </c>
      <c r="C87" t="s">
        <v>173</v>
      </c>
    </row>
    <row r="88" spans="1:3" ht="15.75" x14ac:dyDescent="0.25">
      <c r="A88" t="s">
        <v>174</v>
      </c>
      <c r="B88" t="s">
        <v>4</v>
      </c>
      <c r="C88" t="s">
        <v>175</v>
      </c>
    </row>
    <row r="89" spans="1:3" ht="15.75" x14ac:dyDescent="0.25">
      <c r="A89" t="s">
        <v>176</v>
      </c>
      <c r="B89" t="s">
        <v>4</v>
      </c>
      <c r="C89" t="s">
        <v>177</v>
      </c>
    </row>
    <row r="90" spans="1:3" ht="15.75" x14ac:dyDescent="0.25">
      <c r="A90" t="s">
        <v>178</v>
      </c>
      <c r="B90" t="s">
        <v>4</v>
      </c>
      <c r="C90" t="s">
        <v>179</v>
      </c>
    </row>
    <row r="91" spans="1:3" ht="15.75" x14ac:dyDescent="0.25">
      <c r="A91" t="s">
        <v>180</v>
      </c>
      <c r="B91" t="s">
        <v>95</v>
      </c>
      <c r="C91" t="s">
        <v>181</v>
      </c>
    </row>
    <row r="92" spans="1:3" ht="15.75" x14ac:dyDescent="0.25">
      <c r="A92" t="s">
        <v>182</v>
      </c>
      <c r="B92" t="s">
        <v>95</v>
      </c>
      <c r="C92" t="s">
        <v>183</v>
      </c>
    </row>
    <row r="93" spans="1:3" ht="15.75" x14ac:dyDescent="0.25">
      <c r="A93" t="s">
        <v>184</v>
      </c>
      <c r="B93" t="s">
        <v>4</v>
      </c>
      <c r="C93" t="s">
        <v>185</v>
      </c>
    </row>
    <row r="94" spans="1:3" ht="15.75" x14ac:dyDescent="0.25">
      <c r="A94" t="s">
        <v>186</v>
      </c>
      <c r="B94" t="s">
        <v>4</v>
      </c>
      <c r="C94" t="s">
        <v>187</v>
      </c>
    </row>
    <row r="95" spans="1:3" ht="15.75" x14ac:dyDescent="0.25">
      <c r="A95" t="s">
        <v>188</v>
      </c>
      <c r="B95" t="s">
        <v>4</v>
      </c>
      <c r="C95" t="s">
        <v>189</v>
      </c>
    </row>
    <row r="96" spans="1:3" ht="15.75" x14ac:dyDescent="0.25">
      <c r="A96" t="s">
        <v>190</v>
      </c>
      <c r="B96" t="s">
        <v>4</v>
      </c>
      <c r="C96" t="s">
        <v>191</v>
      </c>
    </row>
    <row r="97" spans="1:3" ht="15.75" x14ac:dyDescent="0.25">
      <c r="A97" t="s">
        <v>192</v>
      </c>
      <c r="B97" t="s">
        <v>4</v>
      </c>
      <c r="C97" t="s">
        <v>193</v>
      </c>
    </row>
    <row r="98" spans="1:3" ht="15.75" x14ac:dyDescent="0.25">
      <c r="A98" t="s">
        <v>194</v>
      </c>
      <c r="B98" t="s">
        <v>4</v>
      </c>
      <c r="C98" t="s">
        <v>195</v>
      </c>
    </row>
    <row r="99" spans="1:3" ht="15.75" x14ac:dyDescent="0.25">
      <c r="A99" t="s">
        <v>196</v>
      </c>
      <c r="B99" t="s">
        <v>4</v>
      </c>
      <c r="C99" t="s">
        <v>197</v>
      </c>
    </row>
    <row r="100" spans="1:3" ht="15.75" x14ac:dyDescent="0.25">
      <c r="A100" t="s">
        <v>198</v>
      </c>
      <c r="B100" t="s">
        <v>4</v>
      </c>
      <c r="C100" t="s">
        <v>199</v>
      </c>
    </row>
    <row r="101" spans="1:3" ht="15.75" x14ac:dyDescent="0.25">
      <c r="A101" t="s">
        <v>200</v>
      </c>
      <c r="B101" t="s">
        <v>4</v>
      </c>
      <c r="C101" t="s">
        <v>201</v>
      </c>
    </row>
    <row r="102" spans="1:3" ht="15.75" x14ac:dyDescent="0.25">
      <c r="A102" t="s">
        <v>202</v>
      </c>
      <c r="B102" t="s">
        <v>4</v>
      </c>
      <c r="C102" t="s">
        <v>203</v>
      </c>
    </row>
    <row r="103" spans="1:3" ht="15.75" x14ac:dyDescent="0.25">
      <c r="A103" t="s">
        <v>204</v>
      </c>
      <c r="B103" t="s">
        <v>4</v>
      </c>
      <c r="C103" t="s">
        <v>205</v>
      </c>
    </row>
    <row r="104" spans="1:3" ht="15.75" x14ac:dyDescent="0.25">
      <c r="A104" t="s">
        <v>206</v>
      </c>
      <c r="B104" t="s">
        <v>4</v>
      </c>
      <c r="C104" t="s">
        <v>207</v>
      </c>
    </row>
    <row r="105" spans="1:3" ht="15.75" x14ac:dyDescent="0.25">
      <c r="A105" t="s">
        <v>208</v>
      </c>
      <c r="B105" t="s">
        <v>4</v>
      </c>
      <c r="C105" t="s">
        <v>209</v>
      </c>
    </row>
    <row r="106" spans="1:3" ht="15.75" x14ac:dyDescent="0.25">
      <c r="A106" t="s">
        <v>210</v>
      </c>
      <c r="B106" t="s">
        <v>4</v>
      </c>
      <c r="C106" t="s">
        <v>211</v>
      </c>
    </row>
    <row r="107" spans="1:3" ht="15.75" x14ac:dyDescent="0.25">
      <c r="A107" t="s">
        <v>212</v>
      </c>
      <c r="B107" t="s">
        <v>4</v>
      </c>
      <c r="C107" t="s">
        <v>213</v>
      </c>
    </row>
    <row r="108" spans="1:3" ht="15.75" x14ac:dyDescent="0.25">
      <c r="A108" t="s">
        <v>214</v>
      </c>
      <c r="B108" t="s">
        <v>4</v>
      </c>
      <c r="C108" t="s">
        <v>215</v>
      </c>
    </row>
    <row r="109" spans="1:3" ht="15.75" x14ac:dyDescent="0.25">
      <c r="A109" t="s">
        <v>216</v>
      </c>
      <c r="B109" t="s">
        <v>4</v>
      </c>
      <c r="C109" t="s">
        <v>217</v>
      </c>
    </row>
    <row r="110" spans="1:3" ht="15.75" x14ac:dyDescent="0.25">
      <c r="A110" t="s">
        <v>218</v>
      </c>
      <c r="B110" t="s">
        <v>4</v>
      </c>
      <c r="C110" t="s">
        <v>219</v>
      </c>
    </row>
    <row r="111" spans="1:3" ht="15.75" x14ac:dyDescent="0.25">
      <c r="A111" t="s">
        <v>220</v>
      </c>
      <c r="B111" t="s">
        <v>4</v>
      </c>
      <c r="C111" t="s">
        <v>221</v>
      </c>
    </row>
    <row r="112" spans="1:3" ht="15.75" x14ac:dyDescent="0.25">
      <c r="A112" t="s">
        <v>222</v>
      </c>
      <c r="B112" t="s">
        <v>4</v>
      </c>
      <c r="C112" t="s">
        <v>223</v>
      </c>
    </row>
    <row r="113" spans="1:3" ht="15.75" x14ac:dyDescent="0.25">
      <c r="A113" t="s">
        <v>224</v>
      </c>
      <c r="B113" t="s">
        <v>4</v>
      </c>
      <c r="C113" t="s">
        <v>225</v>
      </c>
    </row>
    <row r="114" spans="1:3" ht="15.75" x14ac:dyDescent="0.25">
      <c r="A114" t="s">
        <v>226</v>
      </c>
      <c r="B114" t="s">
        <v>4</v>
      </c>
      <c r="C114" t="s">
        <v>227</v>
      </c>
    </row>
    <row r="115" spans="1:3" ht="15.75" x14ac:dyDescent="0.25">
      <c r="A115" t="s">
        <v>228</v>
      </c>
      <c r="B115" t="s">
        <v>4</v>
      </c>
      <c r="C115" t="s">
        <v>229</v>
      </c>
    </row>
    <row r="116" spans="1:3" ht="15.75" x14ac:dyDescent="0.25">
      <c r="A116" t="s">
        <v>230</v>
      </c>
      <c r="B116" t="s">
        <v>4</v>
      </c>
      <c r="C116" t="s">
        <v>231</v>
      </c>
    </row>
    <row r="117" spans="1:3" ht="15.75" x14ac:dyDescent="0.25">
      <c r="A117" t="s">
        <v>232</v>
      </c>
      <c r="B117" t="s">
        <v>4</v>
      </c>
      <c r="C117" t="s">
        <v>233</v>
      </c>
    </row>
    <row r="118" spans="1:3" ht="15.75" x14ac:dyDescent="0.25">
      <c r="A118" t="s">
        <v>234</v>
      </c>
      <c r="B118" t="s">
        <v>4</v>
      </c>
      <c r="C118" t="s">
        <v>235</v>
      </c>
    </row>
    <row r="119" spans="1:3" ht="15.75" x14ac:dyDescent="0.25">
      <c r="A119" t="s">
        <v>236</v>
      </c>
      <c r="B119" t="s">
        <v>4</v>
      </c>
      <c r="C119" t="s">
        <v>237</v>
      </c>
    </row>
    <row r="120" spans="1:3" ht="15.75" x14ac:dyDescent="0.25">
      <c r="A120" t="s">
        <v>238</v>
      </c>
      <c r="B120" t="s">
        <v>4</v>
      </c>
      <c r="C120" t="s">
        <v>239</v>
      </c>
    </row>
    <row r="121" spans="1:3" ht="15.75" x14ac:dyDescent="0.25">
      <c r="A121" t="s">
        <v>240</v>
      </c>
      <c r="B121" t="s">
        <v>4</v>
      </c>
      <c r="C121" t="s">
        <v>241</v>
      </c>
    </row>
    <row r="122" spans="1:3" ht="15.75" x14ac:dyDescent="0.25">
      <c r="A122" t="s">
        <v>242</v>
      </c>
      <c r="B122" t="s">
        <v>4</v>
      </c>
      <c r="C122" t="s">
        <v>243</v>
      </c>
    </row>
    <row r="123" spans="1:3" ht="15.75" x14ac:dyDescent="0.25">
      <c r="A123" t="s">
        <v>244</v>
      </c>
      <c r="B123" t="s">
        <v>4</v>
      </c>
      <c r="C123" t="s">
        <v>245</v>
      </c>
    </row>
    <row r="124" spans="1:3" ht="15.75" x14ac:dyDescent="0.25">
      <c r="A124" t="s">
        <v>246</v>
      </c>
      <c r="B124" t="s">
        <v>4</v>
      </c>
      <c r="C124" t="s">
        <v>247</v>
      </c>
    </row>
    <row r="125" spans="1:3" ht="15.75" x14ac:dyDescent="0.25">
      <c r="A125" t="s">
        <v>248</v>
      </c>
      <c r="B125" t="s">
        <v>4</v>
      </c>
      <c r="C125" t="s">
        <v>249</v>
      </c>
    </row>
    <row r="126" spans="1:3" ht="15.75" x14ac:dyDescent="0.25">
      <c r="A126" t="s">
        <v>250</v>
      </c>
      <c r="B126" t="s">
        <v>4</v>
      </c>
      <c r="C126" t="s">
        <v>251</v>
      </c>
    </row>
    <row r="127" spans="1:3" ht="15.75" x14ac:dyDescent="0.25">
      <c r="A127" t="s">
        <v>252</v>
      </c>
      <c r="B127" t="s">
        <v>4</v>
      </c>
      <c r="C127" t="s">
        <v>253</v>
      </c>
    </row>
    <row r="128" spans="1:3" ht="15.75" x14ac:dyDescent="0.25">
      <c r="A128" t="s">
        <v>254</v>
      </c>
      <c r="B128" t="s">
        <v>4</v>
      </c>
      <c r="C128" t="s">
        <v>255</v>
      </c>
    </row>
    <row r="129" spans="1:3" ht="15.75" x14ac:dyDescent="0.25">
      <c r="A129" t="s">
        <v>256</v>
      </c>
      <c r="B129" t="s">
        <v>4</v>
      </c>
      <c r="C129" t="s">
        <v>257</v>
      </c>
    </row>
    <row r="130" spans="1:3" ht="15.75" x14ac:dyDescent="0.25">
      <c r="A130" t="s">
        <v>258</v>
      </c>
      <c r="B130" t="s">
        <v>4</v>
      </c>
      <c r="C130" t="s">
        <v>225</v>
      </c>
    </row>
    <row r="131" spans="1:3" ht="15.75" x14ac:dyDescent="0.25">
      <c r="A131" t="s">
        <v>259</v>
      </c>
      <c r="B131" t="s">
        <v>4</v>
      </c>
      <c r="C131" t="s">
        <v>260</v>
      </c>
    </row>
    <row r="132" spans="1:3" ht="15.75" x14ac:dyDescent="0.25">
      <c r="A132" t="s">
        <v>261</v>
      </c>
      <c r="B132" t="s">
        <v>4</v>
      </c>
      <c r="C132" t="s">
        <v>262</v>
      </c>
    </row>
    <row r="133" spans="1:3" ht="15.75" x14ac:dyDescent="0.25">
      <c r="A133" t="s">
        <v>263</v>
      </c>
      <c r="B133" t="s">
        <v>4</v>
      </c>
      <c r="C133" t="s">
        <v>264</v>
      </c>
    </row>
    <row r="134" spans="1:3" ht="15.75" x14ac:dyDescent="0.25">
      <c r="A134" t="s">
        <v>265</v>
      </c>
      <c r="B134" t="s">
        <v>4</v>
      </c>
      <c r="C134" t="s">
        <v>266</v>
      </c>
    </row>
    <row r="135" spans="1:3" ht="15.75" x14ac:dyDescent="0.25">
      <c r="A135" t="s">
        <v>267</v>
      </c>
      <c r="B135" t="s">
        <v>4</v>
      </c>
      <c r="C135" t="s">
        <v>268</v>
      </c>
    </row>
    <row r="136" spans="1:3" ht="15.75" x14ac:dyDescent="0.25">
      <c r="A136" t="s">
        <v>269</v>
      </c>
      <c r="B136" t="s">
        <v>4</v>
      </c>
      <c r="C136" t="s">
        <v>270</v>
      </c>
    </row>
    <row r="137" spans="1:3" ht="15.75" x14ac:dyDescent="0.25">
      <c r="A137" t="s">
        <v>271</v>
      </c>
      <c r="B137" t="s">
        <v>4</v>
      </c>
      <c r="C137" t="s">
        <v>272</v>
      </c>
    </row>
    <row r="138" spans="1:3" ht="15.75" x14ac:dyDescent="0.25">
      <c r="A138" t="s">
        <v>273</v>
      </c>
      <c r="B138" t="s">
        <v>4</v>
      </c>
      <c r="C138" t="s">
        <v>274</v>
      </c>
    </row>
    <row r="139" spans="1:3" ht="15.75" x14ac:dyDescent="0.25">
      <c r="A139" t="s">
        <v>275</v>
      </c>
      <c r="B139" t="s">
        <v>4</v>
      </c>
      <c r="C139" t="s">
        <v>276</v>
      </c>
    </row>
    <row r="140" spans="1:3" ht="15.75" x14ac:dyDescent="0.25">
      <c r="A140" t="s">
        <v>277</v>
      </c>
      <c r="B140" t="s">
        <v>4</v>
      </c>
      <c r="C140" t="s">
        <v>278</v>
      </c>
    </row>
    <row r="141" spans="1:3" ht="15.75" x14ac:dyDescent="0.25">
      <c r="A141" t="s">
        <v>277</v>
      </c>
      <c r="B141" t="s">
        <v>95</v>
      </c>
      <c r="C141" t="s">
        <v>136</v>
      </c>
    </row>
    <row r="142" spans="1:3" ht="15.75" x14ac:dyDescent="0.25">
      <c r="A142" t="s">
        <v>279</v>
      </c>
      <c r="B142" t="s">
        <v>4</v>
      </c>
      <c r="C142" t="s">
        <v>280</v>
      </c>
    </row>
    <row r="143" spans="1:3" ht="15.75" x14ac:dyDescent="0.25">
      <c r="A143" t="s">
        <v>281</v>
      </c>
      <c r="B143" t="s">
        <v>4</v>
      </c>
      <c r="C143" t="s">
        <v>282</v>
      </c>
    </row>
    <row r="144" spans="1:3" ht="15.75" x14ac:dyDescent="0.25">
      <c r="A144" t="s">
        <v>283</v>
      </c>
      <c r="B144" t="s">
        <v>4</v>
      </c>
      <c r="C144" t="s">
        <v>284</v>
      </c>
    </row>
    <row r="145" spans="1:3" ht="15.75" x14ac:dyDescent="0.25">
      <c r="A145" t="s">
        <v>285</v>
      </c>
      <c r="B145" t="s">
        <v>4</v>
      </c>
      <c r="C145" t="s">
        <v>286</v>
      </c>
    </row>
    <row r="146" spans="1:3" ht="15.75" x14ac:dyDescent="0.25">
      <c r="A146" t="s">
        <v>287</v>
      </c>
      <c r="B146" t="s">
        <v>4</v>
      </c>
      <c r="C146" t="s">
        <v>288</v>
      </c>
    </row>
    <row r="147" spans="1:3" ht="15.75" x14ac:dyDescent="0.25">
      <c r="A147" t="s">
        <v>289</v>
      </c>
      <c r="B147" t="s">
        <v>4</v>
      </c>
      <c r="C147" t="s">
        <v>290</v>
      </c>
    </row>
    <row r="148" spans="1:3" ht="15.75" x14ac:dyDescent="0.25">
      <c r="A148" t="s">
        <v>291</v>
      </c>
      <c r="B148" t="s">
        <v>4</v>
      </c>
      <c r="C148" t="s">
        <v>292</v>
      </c>
    </row>
    <row r="149" spans="1:3" ht="15.75" x14ac:dyDescent="0.25">
      <c r="A149" t="s">
        <v>293</v>
      </c>
      <c r="B149" t="s">
        <v>4</v>
      </c>
      <c r="C149" t="s">
        <v>294</v>
      </c>
    </row>
    <row r="150" spans="1:3" ht="15.75" x14ac:dyDescent="0.25">
      <c r="A150" t="s">
        <v>295</v>
      </c>
      <c r="B150" t="s">
        <v>4</v>
      </c>
      <c r="C150" t="s">
        <v>296</v>
      </c>
    </row>
    <row r="151" spans="1:3" ht="15.75" x14ac:dyDescent="0.25">
      <c r="A151" t="s">
        <v>297</v>
      </c>
      <c r="B151" t="s">
        <v>4</v>
      </c>
      <c r="C151" t="s">
        <v>298</v>
      </c>
    </row>
    <row r="152" spans="1:3" ht="15.75" x14ac:dyDescent="0.25">
      <c r="A152" t="s">
        <v>299</v>
      </c>
      <c r="B152" t="s">
        <v>95</v>
      </c>
      <c r="C152" t="s">
        <v>136</v>
      </c>
    </row>
    <row r="153" spans="1:3" ht="15.75" x14ac:dyDescent="0.25">
      <c r="A153" t="s">
        <v>300</v>
      </c>
      <c r="B153" t="s">
        <v>95</v>
      </c>
      <c r="C153" t="s">
        <v>301</v>
      </c>
    </row>
    <row r="154" spans="1:3" ht="15.75" x14ac:dyDescent="0.25">
      <c r="A154" t="s">
        <v>302</v>
      </c>
      <c r="B154" t="s">
        <v>95</v>
      </c>
      <c r="C154" t="s">
        <v>136</v>
      </c>
    </row>
    <row r="155" spans="1:3" ht="15.75" x14ac:dyDescent="0.25">
      <c r="A155" t="s">
        <v>303</v>
      </c>
      <c r="B155" t="s">
        <v>4</v>
      </c>
      <c r="C155" t="s">
        <v>304</v>
      </c>
    </row>
    <row r="156" spans="1:3" ht="15.75" x14ac:dyDescent="0.25">
      <c r="A156" t="s">
        <v>305</v>
      </c>
      <c r="B156" t="s">
        <v>4</v>
      </c>
      <c r="C156" t="s">
        <v>306</v>
      </c>
    </row>
    <row r="157" spans="1:3" ht="15.75" x14ac:dyDescent="0.25">
      <c r="A157" t="s">
        <v>307</v>
      </c>
      <c r="B157" t="s">
        <v>4</v>
      </c>
      <c r="C157" t="s">
        <v>308</v>
      </c>
    </row>
    <row r="158" spans="1:3" ht="15.75" x14ac:dyDescent="0.25">
      <c r="A158" t="s">
        <v>309</v>
      </c>
      <c r="B158" t="s">
        <v>4</v>
      </c>
      <c r="C158" t="s">
        <v>310</v>
      </c>
    </row>
    <row r="159" spans="1:3" ht="15.75" x14ac:dyDescent="0.25">
      <c r="A159" t="s">
        <v>311</v>
      </c>
      <c r="B159" t="s">
        <v>4</v>
      </c>
      <c r="C159" t="s">
        <v>312</v>
      </c>
    </row>
    <row r="160" spans="1:3" ht="15.75" x14ac:dyDescent="0.25">
      <c r="A160" t="s">
        <v>313</v>
      </c>
      <c r="B160" t="s">
        <v>4</v>
      </c>
      <c r="C160" t="s">
        <v>314</v>
      </c>
    </row>
    <row r="161" spans="1:3" ht="15.75" x14ac:dyDescent="0.25">
      <c r="A161" t="s">
        <v>315</v>
      </c>
      <c r="B161" t="s">
        <v>4</v>
      </c>
      <c r="C161" t="s">
        <v>316</v>
      </c>
    </row>
    <row r="162" spans="1:3" ht="15.75" x14ac:dyDescent="0.25">
      <c r="A162" t="s">
        <v>317</v>
      </c>
      <c r="B162" t="s">
        <v>4</v>
      </c>
      <c r="C162" t="s">
        <v>318</v>
      </c>
    </row>
    <row r="163" spans="1:3" ht="15.75" x14ac:dyDescent="0.25">
      <c r="A163" t="s">
        <v>319</v>
      </c>
      <c r="B163" t="s">
        <v>4</v>
      </c>
      <c r="C163" t="s">
        <v>320</v>
      </c>
    </row>
    <row r="164" spans="1:3" ht="15.75" x14ac:dyDescent="0.25">
      <c r="A164" t="s">
        <v>321</v>
      </c>
      <c r="B164" t="s">
        <v>4</v>
      </c>
      <c r="C164" t="s">
        <v>322</v>
      </c>
    </row>
    <row r="165" spans="1:3" ht="15.75" x14ac:dyDescent="0.25">
      <c r="A165" t="s">
        <v>323</v>
      </c>
      <c r="B165" t="s">
        <v>4</v>
      </c>
      <c r="C165" t="s">
        <v>324</v>
      </c>
    </row>
    <row r="166" spans="1:3" ht="15.75" x14ac:dyDescent="0.25">
      <c r="A166" t="s">
        <v>325</v>
      </c>
      <c r="B166" t="s">
        <v>4</v>
      </c>
      <c r="C166" t="s">
        <v>326</v>
      </c>
    </row>
    <row r="167" spans="1:3" ht="15.75" x14ac:dyDescent="0.25">
      <c r="A167" t="s">
        <v>327</v>
      </c>
      <c r="B167" t="s">
        <v>4</v>
      </c>
      <c r="C167" t="s">
        <v>326</v>
      </c>
    </row>
    <row r="168" spans="1:3" ht="15.75" x14ac:dyDescent="0.25">
      <c r="A168" t="s">
        <v>328</v>
      </c>
      <c r="B168" t="s">
        <v>95</v>
      </c>
      <c r="C168" t="s">
        <v>329</v>
      </c>
    </row>
    <row r="169" spans="1:3" ht="15.75" x14ac:dyDescent="0.25">
      <c r="A169" t="s">
        <v>330</v>
      </c>
      <c r="B169" t="s">
        <v>4</v>
      </c>
      <c r="C169" t="s">
        <v>331</v>
      </c>
    </row>
    <row r="170" spans="1:3" ht="15.75" x14ac:dyDescent="0.25">
      <c r="A170" t="s">
        <v>332</v>
      </c>
      <c r="B170" t="s">
        <v>4</v>
      </c>
      <c r="C170" t="s">
        <v>333</v>
      </c>
    </row>
    <row r="171" spans="1:3" ht="15.75" x14ac:dyDescent="0.25">
      <c r="A171" t="s">
        <v>334</v>
      </c>
      <c r="B171" t="s">
        <v>4</v>
      </c>
      <c r="C171" t="s">
        <v>335</v>
      </c>
    </row>
    <row r="172" spans="1:3" ht="15.75" x14ac:dyDescent="0.25">
      <c r="A172" t="s">
        <v>336</v>
      </c>
      <c r="B172" t="s">
        <v>4</v>
      </c>
      <c r="C172" t="s">
        <v>337</v>
      </c>
    </row>
    <row r="173" spans="1:3" ht="15.75" x14ac:dyDescent="0.25">
      <c r="A173" t="s">
        <v>338</v>
      </c>
      <c r="B173" t="s">
        <v>4</v>
      </c>
      <c r="C173" t="s">
        <v>339</v>
      </c>
    </row>
    <row r="174" spans="1:3" ht="15.75" x14ac:dyDescent="0.25">
      <c r="A174" t="s">
        <v>340</v>
      </c>
      <c r="B174" t="s">
        <v>4</v>
      </c>
      <c r="C174" t="s">
        <v>341</v>
      </c>
    </row>
    <row r="175" spans="1:3" ht="15.75" x14ac:dyDescent="0.25">
      <c r="A175" t="s">
        <v>342</v>
      </c>
      <c r="B175" t="s">
        <v>4</v>
      </c>
      <c r="C175" t="s">
        <v>343</v>
      </c>
    </row>
    <row r="176" spans="1:3" ht="15.75" x14ac:dyDescent="0.25">
      <c r="A176" t="s">
        <v>344</v>
      </c>
      <c r="B176" t="s">
        <v>4</v>
      </c>
      <c r="C176" t="s">
        <v>345</v>
      </c>
    </row>
    <row r="177" spans="1:3" ht="15.75" x14ac:dyDescent="0.25">
      <c r="A177" t="s">
        <v>346</v>
      </c>
      <c r="B177" t="s">
        <v>4</v>
      </c>
      <c r="C177" t="s">
        <v>347</v>
      </c>
    </row>
    <row r="178" spans="1:3" ht="15.75" x14ac:dyDescent="0.25">
      <c r="A178" t="s">
        <v>348</v>
      </c>
      <c r="B178" t="s">
        <v>95</v>
      </c>
      <c r="C178" t="s">
        <v>349</v>
      </c>
    </row>
    <row r="179" spans="1:3" ht="15.75" x14ac:dyDescent="0.25">
      <c r="A179" t="s">
        <v>350</v>
      </c>
      <c r="B179" t="s">
        <v>4</v>
      </c>
      <c r="C179" t="s">
        <v>351</v>
      </c>
    </row>
    <row r="180" spans="1:3" ht="15.75" x14ac:dyDescent="0.25">
      <c r="A180" t="s">
        <v>352</v>
      </c>
      <c r="B180" t="s">
        <v>4</v>
      </c>
      <c r="C180" t="s">
        <v>353</v>
      </c>
    </row>
    <row r="181" spans="1:3" ht="15.75" x14ac:dyDescent="0.25">
      <c r="A181" t="s">
        <v>354</v>
      </c>
      <c r="B181" t="s">
        <v>4</v>
      </c>
      <c r="C181" t="s">
        <v>355</v>
      </c>
    </row>
    <row r="182" spans="1:3" ht="15.75" x14ac:dyDescent="0.25">
      <c r="A182" t="s">
        <v>356</v>
      </c>
      <c r="B182" t="s">
        <v>4</v>
      </c>
      <c r="C182" t="s">
        <v>357</v>
      </c>
    </row>
    <row r="183" spans="1:3" ht="15.75" x14ac:dyDescent="0.25">
      <c r="A183" t="s">
        <v>358</v>
      </c>
      <c r="B183" t="s">
        <v>4</v>
      </c>
      <c r="C183" t="s">
        <v>359</v>
      </c>
    </row>
    <row r="184" spans="1:3" ht="15.75" x14ac:dyDescent="0.25">
      <c r="A184" t="s">
        <v>360</v>
      </c>
      <c r="B184" t="s">
        <v>95</v>
      </c>
      <c r="C184" t="s">
        <v>361</v>
      </c>
    </row>
    <row r="185" spans="1:3" ht="15.75" x14ac:dyDescent="0.25">
      <c r="A185" t="s">
        <v>362</v>
      </c>
      <c r="B185" t="s">
        <v>4</v>
      </c>
      <c r="C185" t="s">
        <v>363</v>
      </c>
    </row>
    <row r="186" spans="1:3" ht="15.75" x14ac:dyDescent="0.25">
      <c r="A186" t="s">
        <v>364</v>
      </c>
      <c r="B186" t="s">
        <v>4</v>
      </c>
      <c r="C186" t="s">
        <v>365</v>
      </c>
    </row>
    <row r="187" spans="1:3" ht="15.75" x14ac:dyDescent="0.25">
      <c r="A187" t="s">
        <v>366</v>
      </c>
      <c r="B187" t="s">
        <v>4</v>
      </c>
      <c r="C187" t="s">
        <v>367</v>
      </c>
    </row>
    <row r="188" spans="1:3" ht="15.75" x14ac:dyDescent="0.25">
      <c r="A188" t="s">
        <v>368</v>
      </c>
      <c r="B188" t="s">
        <v>4</v>
      </c>
      <c r="C188" t="s">
        <v>369</v>
      </c>
    </row>
    <row r="189" spans="1:3" ht="15.75" x14ac:dyDescent="0.25">
      <c r="A189" t="s">
        <v>370</v>
      </c>
      <c r="B189" t="s">
        <v>4</v>
      </c>
      <c r="C189" t="s">
        <v>371</v>
      </c>
    </row>
    <row r="190" spans="1:3" ht="15.75" x14ac:dyDescent="0.25">
      <c r="A190" t="s">
        <v>372</v>
      </c>
      <c r="B190" t="s">
        <v>95</v>
      </c>
      <c r="C190" t="s">
        <v>136</v>
      </c>
    </row>
    <row r="191" spans="1:3" ht="15.75" x14ac:dyDescent="0.25">
      <c r="A191" t="s">
        <v>373</v>
      </c>
      <c r="B191" t="s">
        <v>4</v>
      </c>
      <c r="C191" t="s">
        <v>374</v>
      </c>
    </row>
    <row r="192" spans="1:3" ht="15.75" x14ac:dyDescent="0.25">
      <c r="A192" t="s">
        <v>375</v>
      </c>
      <c r="B192" t="s">
        <v>4</v>
      </c>
      <c r="C192" t="s">
        <v>376</v>
      </c>
    </row>
    <row r="193" spans="1:3" ht="15.75" x14ac:dyDescent="0.25">
      <c r="A193" t="s">
        <v>377</v>
      </c>
      <c r="B193" t="s">
        <v>4</v>
      </c>
      <c r="C193" t="s">
        <v>378</v>
      </c>
    </row>
    <row r="194" spans="1:3" ht="15.75" x14ac:dyDescent="0.25">
      <c r="A194" t="s">
        <v>379</v>
      </c>
      <c r="B194" t="s">
        <v>4</v>
      </c>
      <c r="C194" t="s">
        <v>378</v>
      </c>
    </row>
    <row r="195" spans="1:3" ht="15.75" x14ac:dyDescent="0.25">
      <c r="A195" t="s">
        <v>380</v>
      </c>
      <c r="B195" t="s">
        <v>4</v>
      </c>
      <c r="C195" t="s">
        <v>381</v>
      </c>
    </row>
    <row r="196" spans="1:3" ht="15.75" x14ac:dyDescent="0.25">
      <c r="A196" t="s">
        <v>382</v>
      </c>
      <c r="B196" t="s">
        <v>4</v>
      </c>
      <c r="C196" t="s">
        <v>383</v>
      </c>
    </row>
    <row r="197" spans="1:3" ht="15.75" x14ac:dyDescent="0.25">
      <c r="A197" t="s">
        <v>384</v>
      </c>
      <c r="B197" t="s">
        <v>4</v>
      </c>
      <c r="C197" t="s">
        <v>385</v>
      </c>
    </row>
    <row r="198" spans="1:3" ht="15.75" x14ac:dyDescent="0.25">
      <c r="A198" t="s">
        <v>386</v>
      </c>
      <c r="B198" t="s">
        <v>4</v>
      </c>
      <c r="C198" t="s">
        <v>387</v>
      </c>
    </row>
    <row r="199" spans="1:3" ht="15.75" x14ac:dyDescent="0.25">
      <c r="A199" t="s">
        <v>388</v>
      </c>
      <c r="B199" t="s">
        <v>4</v>
      </c>
      <c r="C199" t="s">
        <v>389</v>
      </c>
    </row>
    <row r="200" spans="1:3" ht="15.75" x14ac:dyDescent="0.25">
      <c r="A200" t="s">
        <v>390</v>
      </c>
      <c r="B200" t="s">
        <v>4</v>
      </c>
      <c r="C200" t="s">
        <v>391</v>
      </c>
    </row>
    <row r="201" spans="1:3" ht="15.75" x14ac:dyDescent="0.25">
      <c r="A201" t="s">
        <v>392</v>
      </c>
      <c r="B201" t="s">
        <v>4</v>
      </c>
      <c r="C201" t="s">
        <v>393</v>
      </c>
    </row>
    <row r="202" spans="1:3" ht="15.75" x14ac:dyDescent="0.25">
      <c r="A202" t="s">
        <v>394</v>
      </c>
      <c r="B202" t="s">
        <v>4</v>
      </c>
      <c r="C202" t="s">
        <v>395</v>
      </c>
    </row>
    <row r="203" spans="1:3" ht="15.75" x14ac:dyDescent="0.25">
      <c r="A203" t="s">
        <v>396</v>
      </c>
      <c r="B203" t="s">
        <v>4</v>
      </c>
      <c r="C203" t="s">
        <v>397</v>
      </c>
    </row>
    <row r="204" spans="1:3" ht="15.75" x14ac:dyDescent="0.25">
      <c r="A204" t="s">
        <v>398</v>
      </c>
      <c r="B204" t="s">
        <v>4</v>
      </c>
      <c r="C204" t="s">
        <v>399</v>
      </c>
    </row>
    <row r="205" spans="1:3" ht="15.75" x14ac:dyDescent="0.25">
      <c r="A205" t="s">
        <v>400</v>
      </c>
      <c r="B205" t="s">
        <v>4</v>
      </c>
      <c r="C205" t="s">
        <v>401</v>
      </c>
    </row>
    <row r="206" spans="1:3" ht="15.75" x14ac:dyDescent="0.25">
      <c r="A206" t="s">
        <v>402</v>
      </c>
      <c r="B206" t="s">
        <v>4</v>
      </c>
      <c r="C206" t="s">
        <v>403</v>
      </c>
    </row>
    <row r="207" spans="1:3" ht="15.75" x14ac:dyDescent="0.25">
      <c r="A207" t="s">
        <v>404</v>
      </c>
      <c r="B207" t="s">
        <v>4</v>
      </c>
      <c r="C207" t="s">
        <v>405</v>
      </c>
    </row>
    <row r="208" spans="1:3" ht="15.75" x14ac:dyDescent="0.25">
      <c r="A208" t="s">
        <v>406</v>
      </c>
      <c r="B208" t="s">
        <v>4</v>
      </c>
      <c r="C208" t="s">
        <v>407</v>
      </c>
    </row>
    <row r="209" spans="1:3" ht="15.75" x14ac:dyDescent="0.25">
      <c r="A209" t="s">
        <v>408</v>
      </c>
      <c r="B209" t="s">
        <v>4</v>
      </c>
      <c r="C209" t="s">
        <v>409</v>
      </c>
    </row>
    <row r="210" spans="1:3" ht="15.75" x14ac:dyDescent="0.25">
      <c r="A210" t="s">
        <v>410</v>
      </c>
      <c r="B210" t="s">
        <v>4</v>
      </c>
      <c r="C210" t="s">
        <v>411</v>
      </c>
    </row>
    <row r="211" spans="1:3" ht="15.75" x14ac:dyDescent="0.25">
      <c r="A211" t="s">
        <v>412</v>
      </c>
      <c r="B211" t="s">
        <v>4</v>
      </c>
      <c r="C211" t="s">
        <v>413</v>
      </c>
    </row>
    <row r="212" spans="1:3" ht="15.75" x14ac:dyDescent="0.25">
      <c r="A212" t="s">
        <v>414</v>
      </c>
      <c r="B212" t="s">
        <v>4</v>
      </c>
      <c r="C212" t="s">
        <v>415</v>
      </c>
    </row>
    <row r="213" spans="1:3" ht="15.75" x14ac:dyDescent="0.25">
      <c r="A213" t="s">
        <v>416</v>
      </c>
      <c r="B213" t="s">
        <v>4</v>
      </c>
      <c r="C213" t="s">
        <v>417</v>
      </c>
    </row>
    <row r="214" spans="1:3" ht="15.75" x14ac:dyDescent="0.25">
      <c r="A214" t="s">
        <v>418</v>
      </c>
      <c r="B214" t="s">
        <v>4</v>
      </c>
      <c r="C214" t="s">
        <v>419</v>
      </c>
    </row>
    <row r="215" spans="1:3" ht="15.75" x14ac:dyDescent="0.25">
      <c r="A215" t="s">
        <v>420</v>
      </c>
      <c r="B215" t="s">
        <v>4</v>
      </c>
      <c r="C215" t="s">
        <v>421</v>
      </c>
    </row>
    <row r="216" spans="1:3" ht="15.75" x14ac:dyDescent="0.25">
      <c r="A216" t="s">
        <v>422</v>
      </c>
      <c r="B216" t="s">
        <v>4</v>
      </c>
      <c r="C216" t="s">
        <v>423</v>
      </c>
    </row>
    <row r="217" spans="1:3" ht="15.75" x14ac:dyDescent="0.25">
      <c r="A217" t="s">
        <v>424</v>
      </c>
      <c r="B217" t="s">
        <v>4</v>
      </c>
      <c r="C217" t="s">
        <v>425</v>
      </c>
    </row>
    <row r="218" spans="1:3" ht="15.75" x14ac:dyDescent="0.25">
      <c r="A218" t="s">
        <v>426</v>
      </c>
      <c r="B218" t="s">
        <v>95</v>
      </c>
      <c r="C218" t="s">
        <v>136</v>
      </c>
    </row>
    <row r="219" spans="1:3" ht="15.75" x14ac:dyDescent="0.25">
      <c r="A219" t="s">
        <v>427</v>
      </c>
      <c r="B219" t="s">
        <v>95</v>
      </c>
      <c r="C219" t="s">
        <v>136</v>
      </c>
    </row>
    <row r="220" spans="1:3" ht="15.75" x14ac:dyDescent="0.25">
      <c r="A220" t="s">
        <v>428</v>
      </c>
      <c r="B220" t="s">
        <v>95</v>
      </c>
      <c r="C220" t="s">
        <v>136</v>
      </c>
    </row>
    <row r="221" spans="1:3" ht="15.75" x14ac:dyDescent="0.25">
      <c r="A221" t="s">
        <v>429</v>
      </c>
      <c r="B221" t="s">
        <v>4</v>
      </c>
      <c r="C221" t="s">
        <v>430</v>
      </c>
    </row>
    <row r="222" spans="1:3" ht="15.75" x14ac:dyDescent="0.25">
      <c r="A222" t="s">
        <v>431</v>
      </c>
      <c r="B222" t="s">
        <v>4</v>
      </c>
      <c r="C222" t="s">
        <v>432</v>
      </c>
    </row>
    <row r="223" spans="1:3" ht="15.75" x14ac:dyDescent="0.25">
      <c r="A223" t="s">
        <v>433</v>
      </c>
      <c r="B223" t="s">
        <v>4</v>
      </c>
      <c r="C223" t="s">
        <v>434</v>
      </c>
    </row>
    <row r="224" spans="1:3" ht="15.75" x14ac:dyDescent="0.25">
      <c r="A224" t="s">
        <v>435</v>
      </c>
      <c r="B224" t="s">
        <v>4</v>
      </c>
      <c r="C224" t="s">
        <v>436</v>
      </c>
    </row>
    <row r="225" spans="1:3" ht="15.75" x14ac:dyDescent="0.25">
      <c r="A225" t="s">
        <v>437</v>
      </c>
      <c r="B225" t="s">
        <v>4</v>
      </c>
      <c r="C225" t="s">
        <v>438</v>
      </c>
    </row>
    <row r="226" spans="1:3" ht="15.75" x14ac:dyDescent="0.25">
      <c r="A226" t="s">
        <v>439</v>
      </c>
      <c r="B226" t="s">
        <v>95</v>
      </c>
      <c r="C226" t="s">
        <v>440</v>
      </c>
    </row>
    <row r="227" spans="1:3" ht="15.75" x14ac:dyDescent="0.25">
      <c r="A227" t="s">
        <v>441</v>
      </c>
      <c r="B227" t="s">
        <v>95</v>
      </c>
      <c r="C227" t="s">
        <v>442</v>
      </c>
    </row>
    <row r="228" spans="1:3" ht="15.75" x14ac:dyDescent="0.25">
      <c r="A228" t="s">
        <v>443</v>
      </c>
      <c r="B228" t="s">
        <v>95</v>
      </c>
      <c r="C228" t="s">
        <v>444</v>
      </c>
    </row>
    <row r="229" spans="1:3" ht="15.75" x14ac:dyDescent="0.25">
      <c r="A229" t="s">
        <v>445</v>
      </c>
      <c r="B229" t="s">
        <v>95</v>
      </c>
      <c r="C229" t="s">
        <v>446</v>
      </c>
    </row>
    <row r="230" spans="1:3" ht="15.75" x14ac:dyDescent="0.25">
      <c r="A230" t="s">
        <v>447</v>
      </c>
      <c r="B230" t="s">
        <v>95</v>
      </c>
      <c r="C230" t="s">
        <v>448</v>
      </c>
    </row>
    <row r="231" spans="1:3" ht="15.75" x14ac:dyDescent="0.25">
      <c r="A231" t="s">
        <v>449</v>
      </c>
      <c r="B231" t="s">
        <v>4</v>
      </c>
      <c r="C231" t="s">
        <v>450</v>
      </c>
    </row>
    <row r="232" spans="1:3" ht="15.75" x14ac:dyDescent="0.25">
      <c r="A232" t="s">
        <v>451</v>
      </c>
      <c r="B232" t="s">
        <v>4</v>
      </c>
      <c r="C232" t="s">
        <v>452</v>
      </c>
    </row>
    <row r="233" spans="1:3" ht="15.75" x14ac:dyDescent="0.25">
      <c r="A233" t="s">
        <v>453</v>
      </c>
      <c r="B233" t="s">
        <v>4</v>
      </c>
      <c r="C233" t="s">
        <v>454</v>
      </c>
    </row>
    <row r="234" spans="1:3" ht="15.75" x14ac:dyDescent="0.25">
      <c r="A234" t="s">
        <v>455</v>
      </c>
      <c r="B234" t="s">
        <v>4</v>
      </c>
      <c r="C234" t="s">
        <v>456</v>
      </c>
    </row>
    <row r="235" spans="1:3" ht="15.75" x14ac:dyDescent="0.25">
      <c r="A235" t="s">
        <v>457</v>
      </c>
      <c r="B235" t="s">
        <v>4</v>
      </c>
      <c r="C235" t="s">
        <v>458</v>
      </c>
    </row>
    <row r="236" spans="1:3" ht="15.75" x14ac:dyDescent="0.25">
      <c r="A236" t="s">
        <v>459</v>
      </c>
      <c r="B236" t="s">
        <v>4</v>
      </c>
      <c r="C236" t="s">
        <v>460</v>
      </c>
    </row>
    <row r="237" spans="1:3" ht="15.75" x14ac:dyDescent="0.25">
      <c r="A237" t="s">
        <v>461</v>
      </c>
      <c r="B237" t="s">
        <v>4</v>
      </c>
      <c r="C237" t="s">
        <v>462</v>
      </c>
    </row>
    <row r="238" spans="1:3" ht="15.75" x14ac:dyDescent="0.25">
      <c r="A238" t="s">
        <v>463</v>
      </c>
      <c r="B238" t="s">
        <v>4</v>
      </c>
      <c r="C238" t="s">
        <v>464</v>
      </c>
    </row>
    <row r="239" spans="1:3" ht="15.75" x14ac:dyDescent="0.25">
      <c r="A239" t="s">
        <v>465</v>
      </c>
      <c r="B239" t="s">
        <v>4</v>
      </c>
      <c r="C239" t="s">
        <v>466</v>
      </c>
    </row>
    <row r="240" spans="1:3" ht="15.75" x14ac:dyDescent="0.25">
      <c r="A240" t="s">
        <v>467</v>
      </c>
      <c r="B240" t="s">
        <v>4</v>
      </c>
      <c r="C240" t="s">
        <v>468</v>
      </c>
    </row>
    <row r="241" spans="1:3" ht="15.75" x14ac:dyDescent="0.25">
      <c r="A241" t="s">
        <v>469</v>
      </c>
      <c r="B241" t="s">
        <v>4</v>
      </c>
      <c r="C241" t="s">
        <v>312</v>
      </c>
    </row>
    <row r="242" spans="1:3" ht="15.75" x14ac:dyDescent="0.25">
      <c r="A242" t="s">
        <v>470</v>
      </c>
      <c r="B242" t="s">
        <v>4</v>
      </c>
      <c r="C242" t="s">
        <v>471</v>
      </c>
    </row>
    <row r="243" spans="1:3" ht="15.75" x14ac:dyDescent="0.25">
      <c r="A243" t="s">
        <v>472</v>
      </c>
      <c r="B243" t="s">
        <v>4</v>
      </c>
      <c r="C243" t="s">
        <v>473</v>
      </c>
    </row>
    <row r="244" spans="1:3" ht="15.75" x14ac:dyDescent="0.25">
      <c r="A244" t="s">
        <v>474</v>
      </c>
      <c r="B244" t="s">
        <v>4</v>
      </c>
      <c r="C244" t="s">
        <v>314</v>
      </c>
    </row>
    <row r="245" spans="1:3" ht="15.75" x14ac:dyDescent="0.25">
      <c r="A245" t="s">
        <v>475</v>
      </c>
      <c r="B245" t="s">
        <v>4</v>
      </c>
      <c r="C245" t="s">
        <v>476</v>
      </c>
    </row>
    <row r="246" spans="1:3" ht="15.75" x14ac:dyDescent="0.25">
      <c r="A246" t="s">
        <v>477</v>
      </c>
      <c r="B246" t="s">
        <v>4</v>
      </c>
      <c r="C246" t="s">
        <v>478</v>
      </c>
    </row>
    <row r="247" spans="1:3" ht="15.75" x14ac:dyDescent="0.25">
      <c r="A247" t="s">
        <v>479</v>
      </c>
      <c r="B247" t="s">
        <v>4</v>
      </c>
      <c r="C247" t="s">
        <v>480</v>
      </c>
    </row>
    <row r="248" spans="1:3" ht="15.75" x14ac:dyDescent="0.25">
      <c r="A248" t="s">
        <v>481</v>
      </c>
      <c r="B248" t="s">
        <v>4</v>
      </c>
      <c r="C248" t="s">
        <v>482</v>
      </c>
    </row>
    <row r="249" spans="1:3" ht="15.75" x14ac:dyDescent="0.25">
      <c r="A249" t="s">
        <v>483</v>
      </c>
      <c r="B249" t="s">
        <v>4</v>
      </c>
      <c r="C249" t="s">
        <v>484</v>
      </c>
    </row>
    <row r="250" spans="1:3" ht="15.75" x14ac:dyDescent="0.25">
      <c r="A250" t="s">
        <v>485</v>
      </c>
      <c r="B250" t="s">
        <v>4</v>
      </c>
      <c r="C250" t="s">
        <v>486</v>
      </c>
    </row>
    <row r="251" spans="1:3" ht="15.75" x14ac:dyDescent="0.25">
      <c r="A251" t="s">
        <v>487</v>
      </c>
      <c r="B251" t="s">
        <v>4</v>
      </c>
      <c r="C251" t="s">
        <v>312</v>
      </c>
    </row>
    <row r="252" spans="1:3" ht="15.75" x14ac:dyDescent="0.25">
      <c r="A252" t="s">
        <v>488</v>
      </c>
      <c r="B252" t="s">
        <v>4</v>
      </c>
      <c r="C252" t="s">
        <v>314</v>
      </c>
    </row>
    <row r="253" spans="1:3" ht="15.75" x14ac:dyDescent="0.25">
      <c r="A253" t="s">
        <v>489</v>
      </c>
      <c r="B253" t="s">
        <v>4</v>
      </c>
      <c r="C253" t="s">
        <v>490</v>
      </c>
    </row>
    <row r="254" spans="1:3" ht="15.75" x14ac:dyDescent="0.25">
      <c r="A254" t="s">
        <v>491</v>
      </c>
      <c r="B254" t="s">
        <v>4</v>
      </c>
      <c r="C254" t="s">
        <v>316</v>
      </c>
    </row>
    <row r="255" spans="1:3" ht="15.75" x14ac:dyDescent="0.25">
      <c r="A255" t="s">
        <v>492</v>
      </c>
      <c r="B255" t="s">
        <v>4</v>
      </c>
      <c r="C255" t="s">
        <v>493</v>
      </c>
    </row>
    <row r="256" spans="1:3" ht="15.75" x14ac:dyDescent="0.25">
      <c r="A256" t="s">
        <v>494</v>
      </c>
      <c r="B256" t="s">
        <v>4</v>
      </c>
      <c r="C256" t="s">
        <v>495</v>
      </c>
    </row>
    <row r="257" spans="1:3" ht="15.75" x14ac:dyDescent="0.25">
      <c r="A257" t="s">
        <v>496</v>
      </c>
      <c r="B257" t="s">
        <v>4</v>
      </c>
      <c r="C257" t="s">
        <v>497</v>
      </c>
    </row>
    <row r="258" spans="1:3" ht="15.75" x14ac:dyDescent="0.25">
      <c r="A258" t="s">
        <v>498</v>
      </c>
      <c r="B258" t="s">
        <v>4</v>
      </c>
      <c r="C258" t="s">
        <v>499</v>
      </c>
    </row>
    <row r="259" spans="1:3" ht="15.75" x14ac:dyDescent="0.25">
      <c r="A259" t="s">
        <v>500</v>
      </c>
      <c r="B259" t="s">
        <v>4</v>
      </c>
      <c r="C259" t="s">
        <v>312</v>
      </c>
    </row>
    <row r="260" spans="1:3" ht="15.75" x14ac:dyDescent="0.25">
      <c r="A260" t="s">
        <v>501</v>
      </c>
      <c r="B260" t="s">
        <v>4</v>
      </c>
      <c r="C260" t="s">
        <v>502</v>
      </c>
    </row>
    <row r="261" spans="1:3" ht="15.75" x14ac:dyDescent="0.25">
      <c r="A261" t="s">
        <v>503</v>
      </c>
      <c r="B261" t="s">
        <v>4</v>
      </c>
      <c r="C261" t="s">
        <v>314</v>
      </c>
    </row>
    <row r="262" spans="1:3" ht="15.75" x14ac:dyDescent="0.25">
      <c r="A262" t="s">
        <v>504</v>
      </c>
      <c r="B262" t="s">
        <v>4</v>
      </c>
      <c r="C262" t="s">
        <v>505</v>
      </c>
    </row>
    <row r="263" spans="1:3" ht="15.75" x14ac:dyDescent="0.25">
      <c r="A263" t="s">
        <v>506</v>
      </c>
      <c r="B263" t="s">
        <v>4</v>
      </c>
      <c r="C263" t="s">
        <v>507</v>
      </c>
    </row>
    <row r="264" spans="1:3" ht="15.75" x14ac:dyDescent="0.25">
      <c r="A264" t="s">
        <v>508</v>
      </c>
      <c r="B264" t="s">
        <v>4</v>
      </c>
      <c r="C264" t="s">
        <v>316</v>
      </c>
    </row>
    <row r="265" spans="1:3" ht="15.75" x14ac:dyDescent="0.25">
      <c r="A265" t="s">
        <v>509</v>
      </c>
      <c r="B265" t="s">
        <v>4</v>
      </c>
      <c r="C265" t="s">
        <v>316</v>
      </c>
    </row>
    <row r="266" spans="1:3" ht="15.75" x14ac:dyDescent="0.25">
      <c r="A266" t="s">
        <v>510</v>
      </c>
      <c r="B266" t="s">
        <v>95</v>
      </c>
      <c r="C266" t="s">
        <v>136</v>
      </c>
    </row>
    <row r="267" spans="1:3" ht="15.75" x14ac:dyDescent="0.25">
      <c r="A267" t="s">
        <v>511</v>
      </c>
      <c r="B267" t="s">
        <v>4</v>
      </c>
      <c r="C267" t="s">
        <v>512</v>
      </c>
    </row>
    <row r="268" spans="1:3" ht="15.75" x14ac:dyDescent="0.25">
      <c r="A268" t="s">
        <v>513</v>
      </c>
      <c r="B268" t="s">
        <v>4</v>
      </c>
      <c r="C268" t="s">
        <v>514</v>
      </c>
    </row>
    <row r="269" spans="1:3" ht="15.75" x14ac:dyDescent="0.25">
      <c r="A269" t="s">
        <v>515</v>
      </c>
      <c r="B269" t="s">
        <v>4</v>
      </c>
      <c r="C269" t="s">
        <v>516</v>
      </c>
    </row>
    <row r="270" spans="1:3" ht="15.75" x14ac:dyDescent="0.25">
      <c r="A270" t="s">
        <v>517</v>
      </c>
      <c r="B270" t="s">
        <v>4</v>
      </c>
      <c r="C270" t="s">
        <v>518</v>
      </c>
    </row>
    <row r="271" spans="1:3" ht="15.75" x14ac:dyDescent="0.25">
      <c r="A271" t="s">
        <v>519</v>
      </c>
      <c r="B271" t="s">
        <v>4</v>
      </c>
      <c r="C271" t="s">
        <v>41</v>
      </c>
    </row>
    <row r="272" spans="1:3" ht="15.75" x14ac:dyDescent="0.25">
      <c r="A272" t="s">
        <v>520</v>
      </c>
      <c r="B272" t="s">
        <v>4</v>
      </c>
      <c r="C272" t="s">
        <v>521</v>
      </c>
    </row>
    <row r="273" spans="1:3" ht="15.75" x14ac:dyDescent="0.25">
      <c r="A273" t="s">
        <v>522</v>
      </c>
      <c r="B273" t="s">
        <v>4</v>
      </c>
      <c r="C273" t="s">
        <v>49</v>
      </c>
    </row>
    <row r="274" spans="1:3" ht="15.75" x14ac:dyDescent="0.25">
      <c r="A274" t="s">
        <v>523</v>
      </c>
      <c r="B274" t="s">
        <v>4</v>
      </c>
      <c r="C274" t="s">
        <v>524</v>
      </c>
    </row>
    <row r="275" spans="1:3" ht="15.75" x14ac:dyDescent="0.25">
      <c r="A275" t="s">
        <v>525</v>
      </c>
      <c r="B275" t="s">
        <v>4</v>
      </c>
      <c r="C275" t="s">
        <v>526</v>
      </c>
    </row>
    <row r="276" spans="1:3" ht="15.75" x14ac:dyDescent="0.25">
      <c r="A276" t="s">
        <v>527</v>
      </c>
      <c r="B276" t="s">
        <v>4</v>
      </c>
      <c r="C276" t="s">
        <v>528</v>
      </c>
    </row>
    <row r="277" spans="1:3" ht="15.75" x14ac:dyDescent="0.25">
      <c r="A277" t="s">
        <v>529</v>
      </c>
      <c r="B277" t="s">
        <v>4</v>
      </c>
      <c r="C277" t="s">
        <v>530</v>
      </c>
    </row>
    <row r="278" spans="1:3" ht="15.75" x14ac:dyDescent="0.25">
      <c r="A278" t="s">
        <v>531</v>
      </c>
      <c r="B278" t="s">
        <v>4</v>
      </c>
      <c r="C278" t="s">
        <v>532</v>
      </c>
    </row>
    <row r="279" spans="1:3" ht="15.75" x14ac:dyDescent="0.25">
      <c r="A279" t="s">
        <v>533</v>
      </c>
      <c r="B279" t="s">
        <v>4</v>
      </c>
      <c r="C279" t="s">
        <v>534</v>
      </c>
    </row>
    <row r="280" spans="1:3" ht="15.75" x14ac:dyDescent="0.25">
      <c r="A280" t="s">
        <v>535</v>
      </c>
      <c r="B280" t="s">
        <v>4</v>
      </c>
      <c r="C280" t="s">
        <v>49</v>
      </c>
    </row>
    <row r="281" spans="1:3" ht="15.75" x14ac:dyDescent="0.25">
      <c r="A281" t="s">
        <v>536</v>
      </c>
      <c r="B281" t="s">
        <v>4</v>
      </c>
      <c r="C281" t="s">
        <v>537</v>
      </c>
    </row>
    <row r="282" spans="1:3" ht="15.75" x14ac:dyDescent="0.25">
      <c r="A282" t="s">
        <v>538</v>
      </c>
      <c r="B282" t="s">
        <v>4</v>
      </c>
      <c r="C282" t="s">
        <v>539</v>
      </c>
    </row>
    <row r="283" spans="1:3" ht="15.75" x14ac:dyDescent="0.25">
      <c r="A283" t="s">
        <v>540</v>
      </c>
      <c r="B283" t="s">
        <v>4</v>
      </c>
      <c r="C283" t="s">
        <v>541</v>
      </c>
    </row>
    <row r="284" spans="1:3" ht="15.75" x14ac:dyDescent="0.25">
      <c r="A284" t="s">
        <v>542</v>
      </c>
      <c r="B284" t="s">
        <v>4</v>
      </c>
      <c r="C284" t="s">
        <v>543</v>
      </c>
    </row>
    <row r="285" spans="1:3" ht="15.75" x14ac:dyDescent="0.25">
      <c r="A285" t="s">
        <v>544</v>
      </c>
      <c r="B285" t="s">
        <v>4</v>
      </c>
      <c r="C285" t="s">
        <v>545</v>
      </c>
    </row>
    <row r="286" spans="1:3" ht="15.75" x14ac:dyDescent="0.25">
      <c r="A286" t="s">
        <v>546</v>
      </c>
      <c r="B286" t="s">
        <v>4</v>
      </c>
      <c r="C286" t="s">
        <v>547</v>
      </c>
    </row>
    <row r="287" spans="1:3" ht="15.75" x14ac:dyDescent="0.25">
      <c r="A287" t="s">
        <v>548</v>
      </c>
      <c r="B287" t="s">
        <v>4</v>
      </c>
      <c r="C287" t="s">
        <v>549</v>
      </c>
    </row>
    <row r="288" spans="1:3" ht="15.75" x14ac:dyDescent="0.25">
      <c r="A288" t="s">
        <v>550</v>
      </c>
      <c r="B288" t="s">
        <v>4</v>
      </c>
      <c r="C288" t="s">
        <v>551</v>
      </c>
    </row>
    <row r="289" spans="1:3" ht="15.75" x14ac:dyDescent="0.25">
      <c r="A289" t="s">
        <v>552</v>
      </c>
      <c r="B289" t="s">
        <v>4</v>
      </c>
      <c r="C289" t="s">
        <v>553</v>
      </c>
    </row>
    <row r="290" spans="1:3" ht="15.75" x14ac:dyDescent="0.25">
      <c r="A290" t="s">
        <v>554</v>
      </c>
      <c r="B290" t="s">
        <v>4</v>
      </c>
      <c r="C290" t="s">
        <v>555</v>
      </c>
    </row>
    <row r="291" spans="1:3" ht="15.75" x14ac:dyDescent="0.25">
      <c r="A291" t="s">
        <v>556</v>
      </c>
      <c r="B291" t="s">
        <v>4</v>
      </c>
      <c r="C291" t="s">
        <v>557</v>
      </c>
    </row>
    <row r="292" spans="1:3" ht="15.75" x14ac:dyDescent="0.25">
      <c r="A292" t="s">
        <v>558</v>
      </c>
      <c r="B292" t="s">
        <v>4</v>
      </c>
      <c r="C292" t="s">
        <v>559</v>
      </c>
    </row>
    <row r="293" spans="1:3" ht="15.75" x14ac:dyDescent="0.25">
      <c r="A293" t="s">
        <v>560</v>
      </c>
      <c r="B293" t="s">
        <v>4</v>
      </c>
      <c r="C293" t="s">
        <v>561</v>
      </c>
    </row>
    <row r="294" spans="1:3" ht="15.75" x14ac:dyDescent="0.25">
      <c r="A294" t="s">
        <v>562</v>
      </c>
      <c r="B294" t="s">
        <v>4</v>
      </c>
      <c r="C294" t="s">
        <v>563</v>
      </c>
    </row>
    <row r="295" spans="1:3" ht="15.75" x14ac:dyDescent="0.25">
      <c r="A295" t="s">
        <v>564</v>
      </c>
      <c r="B295" t="s">
        <v>95</v>
      </c>
      <c r="C295" t="s">
        <v>565</v>
      </c>
    </row>
    <row r="296" spans="1:3" ht="15.75" x14ac:dyDescent="0.25">
      <c r="A296" t="s">
        <v>566</v>
      </c>
      <c r="B296" t="s">
        <v>567</v>
      </c>
      <c r="C296" t="s">
        <v>568</v>
      </c>
    </row>
    <row r="297" spans="1:3" ht="15.75" x14ac:dyDescent="0.25">
      <c r="A297" t="s">
        <v>569</v>
      </c>
      <c r="B297" t="s">
        <v>4</v>
      </c>
      <c r="C297" t="s">
        <v>570</v>
      </c>
    </row>
    <row r="298" spans="1:3" ht="15.75" x14ac:dyDescent="0.25">
      <c r="A298" t="s">
        <v>571</v>
      </c>
      <c r="B298" t="s">
        <v>4</v>
      </c>
      <c r="C298" t="s">
        <v>572</v>
      </c>
    </row>
    <row r="299" spans="1:3" ht="15.75" x14ac:dyDescent="0.25">
      <c r="A299" t="s">
        <v>573</v>
      </c>
      <c r="B299" t="s">
        <v>4</v>
      </c>
      <c r="C299" t="s">
        <v>574</v>
      </c>
    </row>
    <row r="300" spans="1:3" ht="15.75" x14ac:dyDescent="0.25">
      <c r="A300" t="s">
        <v>575</v>
      </c>
      <c r="B300" t="s">
        <v>4</v>
      </c>
      <c r="C300" t="s">
        <v>576</v>
      </c>
    </row>
    <row r="301" spans="1:3" ht="15.75" x14ac:dyDescent="0.25">
      <c r="A301" t="s">
        <v>577</v>
      </c>
      <c r="B301" t="s">
        <v>95</v>
      </c>
      <c r="C301" t="s">
        <v>136</v>
      </c>
    </row>
    <row r="302" spans="1:3" ht="15.75" x14ac:dyDescent="0.25">
      <c r="A302" t="s">
        <v>578</v>
      </c>
      <c r="B302" t="s">
        <v>4</v>
      </c>
      <c r="C302" t="s">
        <v>579</v>
      </c>
    </row>
    <row r="303" spans="1:3" ht="15.75" x14ac:dyDescent="0.25">
      <c r="A303" t="s">
        <v>580</v>
      </c>
      <c r="B303" t="s">
        <v>95</v>
      </c>
      <c r="C303" t="s">
        <v>581</v>
      </c>
    </row>
    <row r="304" spans="1:3" ht="15.75" x14ac:dyDescent="0.25">
      <c r="A304" t="s">
        <v>582</v>
      </c>
      <c r="B304" t="s">
        <v>4</v>
      </c>
      <c r="C304" t="s">
        <v>583</v>
      </c>
    </row>
    <row r="305" spans="1:3" ht="15.75" x14ac:dyDescent="0.25">
      <c r="A305" t="s">
        <v>584</v>
      </c>
      <c r="B305" t="s">
        <v>95</v>
      </c>
      <c r="C305" t="s">
        <v>585</v>
      </c>
    </row>
    <row r="306" spans="1:3" ht="15.75" x14ac:dyDescent="0.25">
      <c r="A306" t="s">
        <v>586</v>
      </c>
      <c r="B306" t="s">
        <v>4</v>
      </c>
      <c r="C306" t="s">
        <v>587</v>
      </c>
    </row>
    <row r="307" spans="1:3" ht="15.75" x14ac:dyDescent="0.25">
      <c r="A307" t="s">
        <v>588</v>
      </c>
      <c r="B307" t="s">
        <v>95</v>
      </c>
      <c r="C307" t="s">
        <v>589</v>
      </c>
    </row>
    <row r="308" spans="1:3" ht="15.75" x14ac:dyDescent="0.25">
      <c r="A308" t="s">
        <v>590</v>
      </c>
      <c r="B308" t="s">
        <v>95</v>
      </c>
      <c r="C308" t="s">
        <v>591</v>
      </c>
    </row>
    <row r="309" spans="1:3" ht="15.75" x14ac:dyDescent="0.25">
      <c r="A309" t="s">
        <v>592</v>
      </c>
      <c r="B309" t="s">
        <v>4</v>
      </c>
      <c r="C309" t="s">
        <v>593</v>
      </c>
    </row>
    <row r="310" spans="1:3" ht="15.75" x14ac:dyDescent="0.25">
      <c r="A310" t="s">
        <v>594</v>
      </c>
      <c r="B310" t="s">
        <v>4</v>
      </c>
      <c r="C310" t="s">
        <v>595</v>
      </c>
    </row>
    <row r="311" spans="1:3" ht="15.75" x14ac:dyDescent="0.25">
      <c r="A311" t="s">
        <v>596</v>
      </c>
      <c r="B311" t="s">
        <v>4</v>
      </c>
      <c r="C311" t="s">
        <v>597</v>
      </c>
    </row>
    <row r="312" spans="1:3" ht="15.75" x14ac:dyDescent="0.25">
      <c r="A312" t="s">
        <v>598</v>
      </c>
      <c r="B312" t="s">
        <v>4</v>
      </c>
      <c r="C312" t="s">
        <v>599</v>
      </c>
    </row>
    <row r="313" spans="1:3" ht="15.75" x14ac:dyDescent="0.25">
      <c r="A313" t="s">
        <v>600</v>
      </c>
      <c r="B313" t="s">
        <v>4</v>
      </c>
      <c r="C313" t="s">
        <v>601</v>
      </c>
    </row>
    <row r="314" spans="1:3" ht="15.75" x14ac:dyDescent="0.25">
      <c r="A314" t="s">
        <v>602</v>
      </c>
      <c r="B314" t="s">
        <v>4</v>
      </c>
      <c r="C314" t="s">
        <v>603</v>
      </c>
    </row>
    <row r="315" spans="1:3" ht="15.75" x14ac:dyDescent="0.25">
      <c r="A315" t="s">
        <v>604</v>
      </c>
      <c r="B315" t="s">
        <v>4</v>
      </c>
      <c r="C315" t="s">
        <v>605</v>
      </c>
    </row>
    <row r="316" spans="1:3" ht="15.75" x14ac:dyDescent="0.25">
      <c r="A316" t="s">
        <v>606</v>
      </c>
      <c r="B316" t="s">
        <v>4</v>
      </c>
      <c r="C316" t="s">
        <v>607</v>
      </c>
    </row>
    <row r="317" spans="1:3" ht="15.75" x14ac:dyDescent="0.25">
      <c r="A317" t="s">
        <v>608</v>
      </c>
      <c r="B317" t="s">
        <v>4</v>
      </c>
      <c r="C317" t="s">
        <v>609</v>
      </c>
    </row>
    <row r="318" spans="1:3" ht="15.75" x14ac:dyDescent="0.25">
      <c r="A318" t="s">
        <v>610</v>
      </c>
      <c r="B318" t="s">
        <v>4</v>
      </c>
      <c r="C318" t="s">
        <v>611</v>
      </c>
    </row>
    <row r="319" spans="1:3" ht="15.75" x14ac:dyDescent="0.25">
      <c r="A319" t="s">
        <v>612</v>
      </c>
      <c r="B319" t="s">
        <v>4</v>
      </c>
      <c r="C319" t="s">
        <v>613</v>
      </c>
    </row>
    <row r="320" spans="1:3" ht="15.75" x14ac:dyDescent="0.25">
      <c r="A320" t="s">
        <v>614</v>
      </c>
      <c r="B320" t="s">
        <v>4</v>
      </c>
      <c r="C320" t="s">
        <v>615</v>
      </c>
    </row>
    <row r="321" spans="1:3" ht="15.75" x14ac:dyDescent="0.25">
      <c r="A321" t="s">
        <v>616</v>
      </c>
      <c r="B321" t="s">
        <v>4</v>
      </c>
      <c r="C321" t="s">
        <v>617</v>
      </c>
    </row>
    <row r="322" spans="1:3" ht="15.75" x14ac:dyDescent="0.25">
      <c r="A322" t="s">
        <v>618</v>
      </c>
      <c r="B322" t="s">
        <v>4</v>
      </c>
      <c r="C322" t="s">
        <v>619</v>
      </c>
    </row>
    <row r="323" spans="1:3" ht="15.75" x14ac:dyDescent="0.25">
      <c r="A323" t="s">
        <v>620</v>
      </c>
      <c r="B323" t="s">
        <v>4</v>
      </c>
      <c r="C323" t="s">
        <v>621</v>
      </c>
    </row>
    <row r="324" spans="1:3" ht="15.75" x14ac:dyDescent="0.25">
      <c r="A324" t="s">
        <v>622</v>
      </c>
      <c r="B324" t="s">
        <v>4</v>
      </c>
      <c r="C324" t="s">
        <v>623</v>
      </c>
    </row>
    <row r="325" spans="1:3" ht="15.75" x14ac:dyDescent="0.25">
      <c r="A325" t="s">
        <v>624</v>
      </c>
      <c r="B325" t="s">
        <v>95</v>
      </c>
      <c r="C325" t="s">
        <v>625</v>
      </c>
    </row>
    <row r="326" spans="1:3" ht="15.75" x14ac:dyDescent="0.25">
      <c r="A326" t="s">
        <v>626</v>
      </c>
      <c r="B326" t="s">
        <v>95</v>
      </c>
      <c r="C326" t="s">
        <v>627</v>
      </c>
    </row>
    <row r="327" spans="1:3" ht="15.75" x14ac:dyDescent="0.25">
      <c r="A327" t="s">
        <v>628</v>
      </c>
      <c r="B327" t="s">
        <v>4</v>
      </c>
      <c r="C327" t="s">
        <v>629</v>
      </c>
    </row>
    <row r="328" spans="1:3" ht="15.75" x14ac:dyDescent="0.25">
      <c r="A328" t="s">
        <v>630</v>
      </c>
      <c r="B328" t="s">
        <v>4</v>
      </c>
      <c r="C328" t="s">
        <v>631</v>
      </c>
    </row>
    <row r="329" spans="1:3" ht="15.75" x14ac:dyDescent="0.25">
      <c r="A329" t="s">
        <v>632</v>
      </c>
      <c r="B329" t="s">
        <v>4</v>
      </c>
      <c r="C329" t="s">
        <v>324</v>
      </c>
    </row>
    <row r="330" spans="1:3" ht="15.75" x14ac:dyDescent="0.25">
      <c r="A330" t="s">
        <v>633</v>
      </c>
      <c r="B330" t="s">
        <v>4</v>
      </c>
      <c r="C330" t="s">
        <v>634</v>
      </c>
    </row>
    <row r="331" spans="1:3" ht="15.75" x14ac:dyDescent="0.25">
      <c r="A331" t="s">
        <v>635</v>
      </c>
      <c r="B331" t="s">
        <v>4</v>
      </c>
      <c r="C331" t="s">
        <v>636</v>
      </c>
    </row>
    <row r="332" spans="1:3" ht="15.75" x14ac:dyDescent="0.25">
      <c r="A332" t="s">
        <v>637</v>
      </c>
      <c r="B332" t="s">
        <v>4</v>
      </c>
      <c r="C332" t="s">
        <v>638</v>
      </c>
    </row>
    <row r="333" spans="1:3" ht="15.75" x14ac:dyDescent="0.25">
      <c r="A333" t="s">
        <v>639</v>
      </c>
      <c r="B333" t="s">
        <v>4</v>
      </c>
      <c r="C333" t="s">
        <v>640</v>
      </c>
    </row>
    <row r="334" spans="1:3" ht="15.75" x14ac:dyDescent="0.25">
      <c r="A334" t="s">
        <v>641</v>
      </c>
      <c r="B334" t="s">
        <v>4</v>
      </c>
      <c r="C334" t="s">
        <v>642</v>
      </c>
    </row>
    <row r="335" spans="1:3" ht="15.75" x14ac:dyDescent="0.25">
      <c r="A335" t="s">
        <v>643</v>
      </c>
      <c r="B335" t="s">
        <v>4</v>
      </c>
      <c r="C335" t="s">
        <v>644</v>
      </c>
    </row>
    <row r="336" spans="1:3" ht="15.75" x14ac:dyDescent="0.25">
      <c r="A336" t="s">
        <v>645</v>
      </c>
      <c r="B336" t="s">
        <v>4</v>
      </c>
      <c r="C336" t="s">
        <v>646</v>
      </c>
    </row>
    <row r="337" spans="1:3" ht="15.75" x14ac:dyDescent="0.25">
      <c r="A337" t="s">
        <v>647</v>
      </c>
      <c r="B337" t="s">
        <v>4</v>
      </c>
      <c r="C337" t="s">
        <v>648</v>
      </c>
    </row>
    <row r="338" spans="1:3" ht="15.75" x14ac:dyDescent="0.25">
      <c r="A338" t="s">
        <v>649</v>
      </c>
      <c r="B338" t="s">
        <v>4</v>
      </c>
      <c r="C338" t="s">
        <v>650</v>
      </c>
    </row>
    <row r="339" spans="1:3" ht="15.75" x14ac:dyDescent="0.25">
      <c r="A339" t="s">
        <v>651</v>
      </c>
      <c r="B339" t="s">
        <v>4</v>
      </c>
      <c r="C339" t="s">
        <v>652</v>
      </c>
    </row>
    <row r="340" spans="1:3" ht="15.75" x14ac:dyDescent="0.25">
      <c r="A340" t="s">
        <v>653</v>
      </c>
      <c r="B340" t="s">
        <v>4</v>
      </c>
      <c r="C340" t="s">
        <v>654</v>
      </c>
    </row>
    <row r="341" spans="1:3" ht="15.75" x14ac:dyDescent="0.25">
      <c r="A341" t="s">
        <v>655</v>
      </c>
      <c r="B341" t="s">
        <v>4</v>
      </c>
      <c r="C341" t="s">
        <v>656</v>
      </c>
    </row>
    <row r="342" spans="1:3" ht="15.75" x14ac:dyDescent="0.25">
      <c r="A342" t="s">
        <v>657</v>
      </c>
      <c r="B342" t="s">
        <v>95</v>
      </c>
      <c r="C342" t="s">
        <v>658</v>
      </c>
    </row>
    <row r="343" spans="1:3" ht="15.75" x14ac:dyDescent="0.25">
      <c r="A343" t="s">
        <v>659</v>
      </c>
      <c r="B343" t="s">
        <v>4</v>
      </c>
      <c r="C343" t="s">
        <v>660</v>
      </c>
    </row>
    <row r="344" spans="1:3" ht="15.75" x14ac:dyDescent="0.25">
      <c r="A344" t="s">
        <v>661</v>
      </c>
      <c r="B344" t="s">
        <v>4</v>
      </c>
      <c r="C344" t="s">
        <v>662</v>
      </c>
    </row>
    <row r="345" spans="1:3" ht="15.75" x14ac:dyDescent="0.25">
      <c r="A345" t="s">
        <v>663</v>
      </c>
      <c r="B345" t="s">
        <v>4</v>
      </c>
      <c r="C345" t="s">
        <v>664</v>
      </c>
    </row>
    <row r="346" spans="1:3" ht="15.75" x14ac:dyDescent="0.25">
      <c r="A346" t="s">
        <v>665</v>
      </c>
      <c r="B346" t="s">
        <v>4</v>
      </c>
      <c r="C346" t="s">
        <v>666</v>
      </c>
    </row>
    <row r="347" spans="1:3" ht="15.75" x14ac:dyDescent="0.25">
      <c r="A347" t="s">
        <v>667</v>
      </c>
      <c r="B347" t="s">
        <v>4</v>
      </c>
      <c r="C347" t="s">
        <v>668</v>
      </c>
    </row>
    <row r="348" spans="1:3" ht="15.75" x14ac:dyDescent="0.25">
      <c r="A348" t="s">
        <v>669</v>
      </c>
      <c r="B348" t="s">
        <v>4</v>
      </c>
      <c r="C348" t="s">
        <v>670</v>
      </c>
    </row>
    <row r="349" spans="1:3" ht="15.75" x14ac:dyDescent="0.25">
      <c r="A349" t="s">
        <v>671</v>
      </c>
      <c r="B349" t="s">
        <v>4</v>
      </c>
      <c r="C349" t="s">
        <v>672</v>
      </c>
    </row>
    <row r="350" spans="1:3" ht="15.75" x14ac:dyDescent="0.25">
      <c r="A350" t="s">
        <v>673</v>
      </c>
      <c r="B350" t="s">
        <v>4</v>
      </c>
      <c r="C350" t="s">
        <v>674</v>
      </c>
    </row>
    <row r="351" spans="1:3" ht="15.75" x14ac:dyDescent="0.25">
      <c r="A351" t="s">
        <v>675</v>
      </c>
      <c r="B351" t="s">
        <v>4</v>
      </c>
      <c r="C351" t="s">
        <v>676</v>
      </c>
    </row>
    <row r="352" spans="1:3" ht="15.75" x14ac:dyDescent="0.25">
      <c r="A352" t="s">
        <v>677</v>
      </c>
      <c r="B352" t="s">
        <v>4</v>
      </c>
      <c r="C352" t="s">
        <v>678</v>
      </c>
    </row>
    <row r="353" spans="1:3" ht="15.75" x14ac:dyDescent="0.25">
      <c r="A353" t="s">
        <v>679</v>
      </c>
      <c r="B353" t="s">
        <v>4</v>
      </c>
      <c r="C353" t="s">
        <v>680</v>
      </c>
    </row>
    <row r="354" spans="1:3" ht="15.75" x14ac:dyDescent="0.25">
      <c r="A354" t="s">
        <v>681</v>
      </c>
      <c r="B354" t="s">
        <v>4</v>
      </c>
      <c r="C354" t="s">
        <v>682</v>
      </c>
    </row>
    <row r="355" spans="1:3" ht="15.75" x14ac:dyDescent="0.25">
      <c r="A355" t="s">
        <v>683</v>
      </c>
      <c r="B355" t="s">
        <v>4</v>
      </c>
      <c r="C355" t="s">
        <v>684</v>
      </c>
    </row>
    <row r="356" spans="1:3" ht="15.75" x14ac:dyDescent="0.25">
      <c r="A356" t="s">
        <v>685</v>
      </c>
      <c r="B356" t="s">
        <v>4</v>
      </c>
      <c r="C356" t="s">
        <v>686</v>
      </c>
    </row>
    <row r="357" spans="1:3" ht="15.75" x14ac:dyDescent="0.25">
      <c r="A357" t="s">
        <v>687</v>
      </c>
      <c r="B357" t="s">
        <v>4</v>
      </c>
      <c r="C357" t="s">
        <v>688</v>
      </c>
    </row>
    <row r="358" spans="1:3" ht="15.75" x14ac:dyDescent="0.25">
      <c r="A358" t="s">
        <v>689</v>
      </c>
      <c r="B358" t="s">
        <v>4</v>
      </c>
      <c r="C358" t="s">
        <v>690</v>
      </c>
    </row>
    <row r="359" spans="1:3" ht="15.75" x14ac:dyDescent="0.25">
      <c r="A359" t="s">
        <v>691</v>
      </c>
      <c r="B359" t="s">
        <v>4</v>
      </c>
      <c r="C359" t="s">
        <v>692</v>
      </c>
    </row>
    <row r="360" spans="1:3" ht="15.75" x14ac:dyDescent="0.25">
      <c r="A360" t="s">
        <v>693</v>
      </c>
      <c r="B360" t="s">
        <v>4</v>
      </c>
      <c r="C360" t="s">
        <v>694</v>
      </c>
    </row>
    <row r="361" spans="1:3" ht="15.75" x14ac:dyDescent="0.25">
      <c r="A361" t="s">
        <v>695</v>
      </c>
      <c r="B361" t="s">
        <v>4</v>
      </c>
      <c r="C361" t="s">
        <v>696</v>
      </c>
    </row>
    <row r="362" spans="1:3" ht="15.75" x14ac:dyDescent="0.25">
      <c r="A362" t="s">
        <v>697</v>
      </c>
      <c r="B362" t="s">
        <v>4</v>
      </c>
      <c r="C362" t="s">
        <v>698</v>
      </c>
    </row>
    <row r="363" spans="1:3" ht="15.75" x14ac:dyDescent="0.25">
      <c r="A363" t="s">
        <v>699</v>
      </c>
      <c r="B363" t="s">
        <v>4</v>
      </c>
      <c r="C363" t="s">
        <v>700</v>
      </c>
    </row>
    <row r="364" spans="1:3" ht="15.75" x14ac:dyDescent="0.25">
      <c r="A364" t="s">
        <v>701</v>
      </c>
      <c r="B364" t="s">
        <v>4</v>
      </c>
      <c r="C364" t="s">
        <v>702</v>
      </c>
    </row>
    <row r="365" spans="1:3" ht="15.75" x14ac:dyDescent="0.25">
      <c r="A365" t="s">
        <v>703</v>
      </c>
      <c r="B365" t="s">
        <v>4</v>
      </c>
      <c r="C365" t="s">
        <v>704</v>
      </c>
    </row>
    <row r="366" spans="1:3" ht="15.75" x14ac:dyDescent="0.25">
      <c r="A366" t="s">
        <v>705</v>
      </c>
      <c r="B366" t="s">
        <v>4</v>
      </c>
      <c r="C366" t="s">
        <v>706</v>
      </c>
    </row>
    <row r="367" spans="1:3" ht="15.75" x14ac:dyDescent="0.25">
      <c r="A367" t="s">
        <v>707</v>
      </c>
      <c r="B367" t="s">
        <v>95</v>
      </c>
      <c r="C367" t="s">
        <v>708</v>
      </c>
    </row>
    <row r="368" spans="1:3" ht="15.75" x14ac:dyDescent="0.25">
      <c r="A368" t="s">
        <v>709</v>
      </c>
      <c r="B368" t="s">
        <v>4</v>
      </c>
      <c r="C368" t="s">
        <v>710</v>
      </c>
    </row>
    <row r="369" spans="1:3" ht="15.75" x14ac:dyDescent="0.25">
      <c r="A369" t="s">
        <v>711</v>
      </c>
      <c r="B369" t="s">
        <v>4</v>
      </c>
      <c r="C369" t="s">
        <v>712</v>
      </c>
    </row>
    <row r="370" spans="1:3" ht="15.75" x14ac:dyDescent="0.25">
      <c r="A370" t="s">
        <v>713</v>
      </c>
      <c r="B370" t="s">
        <v>4</v>
      </c>
      <c r="C370" t="s">
        <v>714</v>
      </c>
    </row>
    <row r="371" spans="1:3" ht="15.75" x14ac:dyDescent="0.25">
      <c r="A371" t="s">
        <v>715</v>
      </c>
      <c r="B371" t="s">
        <v>4</v>
      </c>
      <c r="C371" t="s">
        <v>716</v>
      </c>
    </row>
    <row r="372" spans="1:3" ht="15.75" x14ac:dyDescent="0.25">
      <c r="A372" t="s">
        <v>717</v>
      </c>
      <c r="B372" t="s">
        <v>4</v>
      </c>
      <c r="C372" t="s">
        <v>718</v>
      </c>
    </row>
    <row r="373" spans="1:3" ht="15.75" x14ac:dyDescent="0.25">
      <c r="A373" t="s">
        <v>719</v>
      </c>
      <c r="B373" t="s">
        <v>4</v>
      </c>
      <c r="C373" t="s">
        <v>720</v>
      </c>
    </row>
    <row r="374" spans="1:3" ht="15.75" x14ac:dyDescent="0.25">
      <c r="A374" t="s">
        <v>721</v>
      </c>
      <c r="B374" t="s">
        <v>4</v>
      </c>
      <c r="C374" t="s">
        <v>722</v>
      </c>
    </row>
    <row r="375" spans="1:3" ht="15.75" x14ac:dyDescent="0.25">
      <c r="A375" t="s">
        <v>723</v>
      </c>
      <c r="B375" t="s">
        <v>95</v>
      </c>
      <c r="C375" t="s">
        <v>136</v>
      </c>
    </row>
    <row r="376" spans="1:3" ht="15.75" x14ac:dyDescent="0.25">
      <c r="A376" t="s">
        <v>724</v>
      </c>
      <c r="B376" t="s">
        <v>4</v>
      </c>
      <c r="C376" t="s">
        <v>725</v>
      </c>
    </row>
    <row r="377" spans="1:3" ht="15.75" x14ac:dyDescent="0.25">
      <c r="A377" t="s">
        <v>726</v>
      </c>
      <c r="B377" t="s">
        <v>4</v>
      </c>
      <c r="C377" t="s">
        <v>727</v>
      </c>
    </row>
    <row r="378" spans="1:3" ht="15.75" x14ac:dyDescent="0.25">
      <c r="A378" t="s">
        <v>728</v>
      </c>
      <c r="B378" t="s">
        <v>4</v>
      </c>
      <c r="C378" t="s">
        <v>729</v>
      </c>
    </row>
    <row r="379" spans="1:3" ht="15.75" x14ac:dyDescent="0.25">
      <c r="A379" t="s">
        <v>730</v>
      </c>
      <c r="B379" t="s">
        <v>4</v>
      </c>
      <c r="C379" t="s">
        <v>731</v>
      </c>
    </row>
    <row r="380" spans="1:3" ht="15.75" x14ac:dyDescent="0.25">
      <c r="A380" t="s">
        <v>732</v>
      </c>
      <c r="B380" t="s">
        <v>95</v>
      </c>
      <c r="C380" t="s">
        <v>733</v>
      </c>
    </row>
    <row r="381" spans="1:3" ht="15.75" x14ac:dyDescent="0.25">
      <c r="A381" t="s">
        <v>734</v>
      </c>
      <c r="B381" t="s">
        <v>4</v>
      </c>
      <c r="C381" t="s">
        <v>735</v>
      </c>
    </row>
    <row r="382" spans="1:3" ht="15.75" x14ac:dyDescent="0.25">
      <c r="A382" t="s">
        <v>736</v>
      </c>
      <c r="B382" t="s">
        <v>4</v>
      </c>
      <c r="C382" t="s">
        <v>737</v>
      </c>
    </row>
    <row r="383" spans="1:3" ht="15.75" x14ac:dyDescent="0.25">
      <c r="A383" t="s">
        <v>738</v>
      </c>
      <c r="B383" t="s">
        <v>4</v>
      </c>
      <c r="C383" t="s">
        <v>739</v>
      </c>
    </row>
    <row r="384" spans="1:3" ht="15.75" x14ac:dyDescent="0.25">
      <c r="A384" t="s">
        <v>740</v>
      </c>
      <c r="B384" t="s">
        <v>4</v>
      </c>
      <c r="C384" t="s">
        <v>741</v>
      </c>
    </row>
    <row r="385" spans="1:3" ht="15.75" x14ac:dyDescent="0.25">
      <c r="A385" t="s">
        <v>742</v>
      </c>
      <c r="B385" t="s">
        <v>4</v>
      </c>
      <c r="C385" t="s">
        <v>743</v>
      </c>
    </row>
    <row r="386" spans="1:3" ht="15.75" x14ac:dyDescent="0.25">
      <c r="A386" t="s">
        <v>744</v>
      </c>
      <c r="B386" t="s">
        <v>4</v>
      </c>
      <c r="C386" t="s">
        <v>745</v>
      </c>
    </row>
    <row r="387" spans="1:3" ht="15.75" x14ac:dyDescent="0.25">
      <c r="A387" t="s">
        <v>746</v>
      </c>
      <c r="B387" t="s">
        <v>4</v>
      </c>
      <c r="C387" t="s">
        <v>747</v>
      </c>
    </row>
    <row r="388" spans="1:3" ht="15.75" x14ac:dyDescent="0.25">
      <c r="A388" t="s">
        <v>748</v>
      </c>
      <c r="B388" t="s">
        <v>4</v>
      </c>
      <c r="C388" t="s">
        <v>749</v>
      </c>
    </row>
    <row r="389" spans="1:3" ht="15.75" x14ac:dyDescent="0.25">
      <c r="A389" t="s">
        <v>750</v>
      </c>
      <c r="B389" t="s">
        <v>4</v>
      </c>
      <c r="C389" t="s">
        <v>751</v>
      </c>
    </row>
    <row r="390" spans="1:3" ht="15.75" x14ac:dyDescent="0.25">
      <c r="A390" t="s">
        <v>752</v>
      </c>
      <c r="B390" t="s">
        <v>4</v>
      </c>
      <c r="C390" t="s">
        <v>753</v>
      </c>
    </row>
    <row r="391" spans="1:3" ht="15.75" x14ac:dyDescent="0.25">
      <c r="A391" t="s">
        <v>754</v>
      </c>
      <c r="B391" t="s">
        <v>4</v>
      </c>
      <c r="C391" t="s">
        <v>755</v>
      </c>
    </row>
    <row r="392" spans="1:3" ht="15.75" x14ac:dyDescent="0.25">
      <c r="A392" t="s">
        <v>756</v>
      </c>
      <c r="B392" t="s">
        <v>4</v>
      </c>
      <c r="C392" t="s">
        <v>757</v>
      </c>
    </row>
    <row r="393" spans="1:3" ht="15.75" x14ac:dyDescent="0.25">
      <c r="A393" t="s">
        <v>758</v>
      </c>
      <c r="B393" t="s">
        <v>4</v>
      </c>
      <c r="C393" t="s">
        <v>759</v>
      </c>
    </row>
    <row r="394" spans="1:3" ht="15.75" x14ac:dyDescent="0.25">
      <c r="A394" t="s">
        <v>760</v>
      </c>
      <c r="B394" t="s">
        <v>4</v>
      </c>
      <c r="C394" t="s">
        <v>761</v>
      </c>
    </row>
    <row r="395" spans="1:3" ht="15.75" x14ac:dyDescent="0.25">
      <c r="A395" t="s">
        <v>762</v>
      </c>
      <c r="B395" t="s">
        <v>4</v>
      </c>
      <c r="C395" t="s">
        <v>763</v>
      </c>
    </row>
    <row r="396" spans="1:3" ht="15.75" x14ac:dyDescent="0.25">
      <c r="A396" t="s">
        <v>764</v>
      </c>
      <c r="B396" t="s">
        <v>4</v>
      </c>
      <c r="C396" t="s">
        <v>765</v>
      </c>
    </row>
    <row r="397" spans="1:3" ht="15.75" x14ac:dyDescent="0.25">
      <c r="A397" t="s">
        <v>766</v>
      </c>
      <c r="B397" t="s">
        <v>4</v>
      </c>
      <c r="C397" t="s">
        <v>767</v>
      </c>
    </row>
    <row r="398" spans="1:3" ht="15.75" x14ac:dyDescent="0.25">
      <c r="A398" t="s">
        <v>768</v>
      </c>
      <c r="B398" t="s">
        <v>4</v>
      </c>
      <c r="C398" t="s">
        <v>173</v>
      </c>
    </row>
    <row r="399" spans="1:3" ht="15.75" x14ac:dyDescent="0.25">
      <c r="A399" t="s">
        <v>769</v>
      </c>
      <c r="B399" t="s">
        <v>4</v>
      </c>
      <c r="C399" t="s">
        <v>770</v>
      </c>
    </row>
    <row r="400" spans="1:3" ht="15.75" x14ac:dyDescent="0.25">
      <c r="A400" t="s">
        <v>771</v>
      </c>
      <c r="B400" t="s">
        <v>4</v>
      </c>
      <c r="C400" t="s">
        <v>772</v>
      </c>
    </row>
    <row r="401" spans="1:3" ht="15.75" x14ac:dyDescent="0.25">
      <c r="A401" t="s">
        <v>773</v>
      </c>
      <c r="B401" t="s">
        <v>4</v>
      </c>
      <c r="C401" t="s">
        <v>774</v>
      </c>
    </row>
    <row r="402" spans="1:3" ht="15.75" x14ac:dyDescent="0.25">
      <c r="A402" t="s">
        <v>775</v>
      </c>
      <c r="B402" t="s">
        <v>95</v>
      </c>
      <c r="C402" t="s">
        <v>136</v>
      </c>
    </row>
    <row r="403" spans="1:3" ht="15.75" x14ac:dyDescent="0.25">
      <c r="A403" t="s">
        <v>776</v>
      </c>
      <c r="B403" t="s">
        <v>95</v>
      </c>
      <c r="C403" t="s">
        <v>145</v>
      </c>
    </row>
    <row r="404" spans="1:3" ht="15.75" x14ac:dyDescent="0.25">
      <c r="A404" t="s">
        <v>777</v>
      </c>
      <c r="B404" t="s">
        <v>4</v>
      </c>
      <c r="C404" t="s">
        <v>778</v>
      </c>
    </row>
    <row r="405" spans="1:3" ht="15.75" x14ac:dyDescent="0.25">
      <c r="A405" t="s">
        <v>779</v>
      </c>
      <c r="B405" t="s">
        <v>4</v>
      </c>
      <c r="C405" t="s">
        <v>780</v>
      </c>
    </row>
    <row r="406" spans="1:3" ht="15.75" x14ac:dyDescent="0.25">
      <c r="A406" t="s">
        <v>781</v>
      </c>
      <c r="B406" t="s">
        <v>4</v>
      </c>
      <c r="C406" t="s">
        <v>782</v>
      </c>
    </row>
    <row r="407" spans="1:3" ht="15.75" x14ac:dyDescent="0.25">
      <c r="A407" t="s">
        <v>783</v>
      </c>
      <c r="B407" t="s">
        <v>4</v>
      </c>
      <c r="C407" t="s">
        <v>784</v>
      </c>
    </row>
    <row r="408" spans="1:3" ht="15.75" x14ac:dyDescent="0.25">
      <c r="A408" t="s">
        <v>785</v>
      </c>
      <c r="B408" t="s">
        <v>4</v>
      </c>
      <c r="C408" t="s">
        <v>786</v>
      </c>
    </row>
    <row r="409" spans="1:3" ht="15.75" x14ac:dyDescent="0.25">
      <c r="A409" t="s">
        <v>787</v>
      </c>
      <c r="B409" t="s">
        <v>4</v>
      </c>
      <c r="C409" t="s">
        <v>788</v>
      </c>
    </row>
    <row r="410" spans="1:3" ht="15.75" x14ac:dyDescent="0.25">
      <c r="A410" t="s">
        <v>789</v>
      </c>
      <c r="B410" t="s">
        <v>4</v>
      </c>
      <c r="C410" t="s">
        <v>790</v>
      </c>
    </row>
    <row r="411" spans="1:3" ht="15.75" x14ac:dyDescent="0.25">
      <c r="A411" t="s">
        <v>791</v>
      </c>
      <c r="B411" t="s">
        <v>4</v>
      </c>
      <c r="C411" t="s">
        <v>792</v>
      </c>
    </row>
    <row r="412" spans="1:3" ht="15.75" x14ac:dyDescent="0.25">
      <c r="A412" t="s">
        <v>793</v>
      </c>
      <c r="B412" t="s">
        <v>4</v>
      </c>
      <c r="C412" t="s">
        <v>794</v>
      </c>
    </row>
    <row r="413" spans="1:3" ht="15.75" x14ac:dyDescent="0.25">
      <c r="A413" t="s">
        <v>795</v>
      </c>
      <c r="B413" t="s">
        <v>4</v>
      </c>
      <c r="C413" t="s">
        <v>796</v>
      </c>
    </row>
    <row r="414" spans="1:3" ht="15.75" x14ac:dyDescent="0.25">
      <c r="A414" t="s">
        <v>797</v>
      </c>
      <c r="B414" t="s">
        <v>4</v>
      </c>
      <c r="C414" t="s">
        <v>798</v>
      </c>
    </row>
    <row r="415" spans="1:3" ht="15.75" x14ac:dyDescent="0.25">
      <c r="A415" t="s">
        <v>799</v>
      </c>
      <c r="B415" t="s">
        <v>4</v>
      </c>
      <c r="C415" t="s">
        <v>800</v>
      </c>
    </row>
    <row r="416" spans="1:3" ht="15.75" x14ac:dyDescent="0.25">
      <c r="A416" t="s">
        <v>801</v>
      </c>
      <c r="B416" t="s">
        <v>4</v>
      </c>
      <c r="C416" t="s">
        <v>802</v>
      </c>
    </row>
    <row r="417" spans="1:3" ht="15.75" x14ac:dyDescent="0.25">
      <c r="A417" t="s">
        <v>803</v>
      </c>
      <c r="B417" t="s">
        <v>4</v>
      </c>
      <c r="C417" t="s">
        <v>804</v>
      </c>
    </row>
    <row r="418" spans="1:3" ht="15.75" x14ac:dyDescent="0.25">
      <c r="A418" t="s">
        <v>805</v>
      </c>
      <c r="B418" t="s">
        <v>4</v>
      </c>
      <c r="C418" t="s">
        <v>806</v>
      </c>
    </row>
    <row r="419" spans="1:3" ht="15.75" x14ac:dyDescent="0.25">
      <c r="A419" t="s">
        <v>807</v>
      </c>
      <c r="B419" t="s">
        <v>4</v>
      </c>
      <c r="C419" t="s">
        <v>808</v>
      </c>
    </row>
    <row r="420" spans="1:3" ht="15.75" x14ac:dyDescent="0.25">
      <c r="A420" t="s">
        <v>809</v>
      </c>
      <c r="B420" t="s">
        <v>4</v>
      </c>
      <c r="C420" t="s">
        <v>810</v>
      </c>
    </row>
    <row r="421" spans="1:3" ht="15.75" x14ac:dyDescent="0.25">
      <c r="A421" t="s">
        <v>811</v>
      </c>
      <c r="B421" t="s">
        <v>4</v>
      </c>
      <c r="C421" t="s">
        <v>812</v>
      </c>
    </row>
    <row r="422" spans="1:3" ht="15.75" x14ac:dyDescent="0.25">
      <c r="A422" t="s">
        <v>813</v>
      </c>
      <c r="B422" t="s">
        <v>4</v>
      </c>
      <c r="C422" t="s">
        <v>814</v>
      </c>
    </row>
    <row r="423" spans="1:3" ht="15.75" x14ac:dyDescent="0.25">
      <c r="A423" t="s">
        <v>815</v>
      </c>
      <c r="B423" t="s">
        <v>95</v>
      </c>
      <c r="C423" t="s">
        <v>816</v>
      </c>
    </row>
    <row r="424" spans="1:3" ht="15.75" x14ac:dyDescent="0.25">
      <c r="A424" t="s">
        <v>817</v>
      </c>
      <c r="B424" t="s">
        <v>4</v>
      </c>
      <c r="C424" t="s">
        <v>818</v>
      </c>
    </row>
    <row r="425" spans="1:3" ht="15.75" x14ac:dyDescent="0.25">
      <c r="A425" t="s">
        <v>819</v>
      </c>
      <c r="B425" t="s">
        <v>95</v>
      </c>
      <c r="C425" t="s">
        <v>820</v>
      </c>
    </row>
    <row r="426" spans="1:3" ht="15.75" x14ac:dyDescent="0.25">
      <c r="A426" t="s">
        <v>821</v>
      </c>
      <c r="B426" t="s">
        <v>4</v>
      </c>
      <c r="C426" t="s">
        <v>822</v>
      </c>
    </row>
    <row r="427" spans="1:3" ht="15.75" x14ac:dyDescent="0.25">
      <c r="A427" t="s">
        <v>823</v>
      </c>
      <c r="B427" t="s">
        <v>4</v>
      </c>
      <c r="C427" t="s">
        <v>824</v>
      </c>
    </row>
    <row r="428" spans="1:3" ht="15.75" x14ac:dyDescent="0.25">
      <c r="A428" t="s">
        <v>825</v>
      </c>
      <c r="B428" t="s">
        <v>95</v>
      </c>
      <c r="C428" t="s">
        <v>826</v>
      </c>
    </row>
    <row r="429" spans="1:3" ht="15.75" x14ac:dyDescent="0.25">
      <c r="A429" t="s">
        <v>827</v>
      </c>
      <c r="B429" t="s">
        <v>4</v>
      </c>
      <c r="C429" t="s">
        <v>828</v>
      </c>
    </row>
    <row r="430" spans="1:3" ht="15.75" x14ac:dyDescent="0.25">
      <c r="A430" t="s">
        <v>829</v>
      </c>
      <c r="B430" t="s">
        <v>4</v>
      </c>
      <c r="C430" t="s">
        <v>830</v>
      </c>
    </row>
    <row r="431" spans="1:3" ht="15.75" x14ac:dyDescent="0.25">
      <c r="A431" t="s">
        <v>831</v>
      </c>
      <c r="B431" t="s">
        <v>4</v>
      </c>
      <c r="C431" t="s">
        <v>832</v>
      </c>
    </row>
    <row r="432" spans="1:3" ht="15.75" x14ac:dyDescent="0.25">
      <c r="A432" t="s">
        <v>833</v>
      </c>
      <c r="B432" t="s">
        <v>4</v>
      </c>
      <c r="C432" t="s">
        <v>324</v>
      </c>
    </row>
    <row r="433" spans="1:3" ht="15.75" x14ac:dyDescent="0.25">
      <c r="A433" t="s">
        <v>834</v>
      </c>
      <c r="B433" t="s">
        <v>4</v>
      </c>
      <c r="C433" t="s">
        <v>37</v>
      </c>
    </row>
    <row r="434" spans="1:3" ht="15.75" x14ac:dyDescent="0.25">
      <c r="A434" t="s">
        <v>835</v>
      </c>
      <c r="B434" t="s">
        <v>4</v>
      </c>
      <c r="C434" t="s">
        <v>836</v>
      </c>
    </row>
    <row r="435" spans="1:3" ht="15.75" x14ac:dyDescent="0.25">
      <c r="A435" t="s">
        <v>837</v>
      </c>
      <c r="B435" t="s">
        <v>4</v>
      </c>
      <c r="C435" t="s">
        <v>838</v>
      </c>
    </row>
    <row r="436" spans="1:3" ht="15.75" x14ac:dyDescent="0.25">
      <c r="A436" t="s">
        <v>839</v>
      </c>
      <c r="B436" t="s">
        <v>4</v>
      </c>
      <c r="C436" t="s">
        <v>243</v>
      </c>
    </row>
    <row r="437" spans="1:3" ht="15.75" x14ac:dyDescent="0.25">
      <c r="A437" t="s">
        <v>840</v>
      </c>
      <c r="B437" t="s">
        <v>4</v>
      </c>
      <c r="C437" t="s">
        <v>841</v>
      </c>
    </row>
    <row r="438" spans="1:3" ht="15.75" x14ac:dyDescent="0.25">
      <c r="A438" t="s">
        <v>842</v>
      </c>
      <c r="B438" t="s">
        <v>4</v>
      </c>
      <c r="C438" t="s">
        <v>843</v>
      </c>
    </row>
    <row r="439" spans="1:3" ht="15.75" x14ac:dyDescent="0.25">
      <c r="A439" t="s">
        <v>844</v>
      </c>
      <c r="B439" t="s">
        <v>4</v>
      </c>
      <c r="C439" t="s">
        <v>845</v>
      </c>
    </row>
    <row r="440" spans="1:3" ht="15.75" x14ac:dyDescent="0.25">
      <c r="A440" t="s">
        <v>846</v>
      </c>
      <c r="B440" t="s">
        <v>95</v>
      </c>
      <c r="C440" t="s">
        <v>349</v>
      </c>
    </row>
    <row r="441" spans="1:3" ht="15.75" x14ac:dyDescent="0.25">
      <c r="A441" t="s">
        <v>847</v>
      </c>
      <c r="B441" t="s">
        <v>4</v>
      </c>
      <c r="C441" t="s">
        <v>848</v>
      </c>
    </row>
    <row r="442" spans="1:3" ht="15.75" x14ac:dyDescent="0.25">
      <c r="A442" t="s">
        <v>849</v>
      </c>
      <c r="B442" t="s">
        <v>4</v>
      </c>
      <c r="C442" t="s">
        <v>850</v>
      </c>
    </row>
    <row r="443" spans="1:3" ht="15.75" x14ac:dyDescent="0.25">
      <c r="A443" t="s">
        <v>851</v>
      </c>
      <c r="B443" t="s">
        <v>4</v>
      </c>
      <c r="C443" t="s">
        <v>324</v>
      </c>
    </row>
    <row r="444" spans="1:3" ht="15.75" x14ac:dyDescent="0.25">
      <c r="A444" t="s">
        <v>852</v>
      </c>
      <c r="B444" t="s">
        <v>4</v>
      </c>
      <c r="C444" t="s">
        <v>853</v>
      </c>
    </row>
    <row r="445" spans="1:3" ht="15.75" x14ac:dyDescent="0.25">
      <c r="A445" t="s">
        <v>854</v>
      </c>
      <c r="B445" t="s">
        <v>4</v>
      </c>
      <c r="C445" t="s">
        <v>855</v>
      </c>
    </row>
    <row r="446" spans="1:3" ht="15.75" x14ac:dyDescent="0.25">
      <c r="A446" t="s">
        <v>856</v>
      </c>
      <c r="B446" t="s">
        <v>4</v>
      </c>
      <c r="C446" t="s">
        <v>634</v>
      </c>
    </row>
    <row r="447" spans="1:3" ht="15.75" x14ac:dyDescent="0.25">
      <c r="A447" t="s">
        <v>857</v>
      </c>
      <c r="B447" t="s">
        <v>4</v>
      </c>
      <c r="C447" t="s">
        <v>858</v>
      </c>
    </row>
    <row r="448" spans="1:3" ht="15.75" x14ac:dyDescent="0.25">
      <c r="A448" t="s">
        <v>859</v>
      </c>
      <c r="B448" t="s">
        <v>4</v>
      </c>
      <c r="C448" t="s">
        <v>860</v>
      </c>
    </row>
    <row r="449" spans="1:3" ht="15.75" x14ac:dyDescent="0.25">
      <c r="A449" t="s">
        <v>861</v>
      </c>
      <c r="B449" t="s">
        <v>4</v>
      </c>
      <c r="C449" t="s">
        <v>862</v>
      </c>
    </row>
    <row r="450" spans="1:3" ht="15.75" x14ac:dyDescent="0.25">
      <c r="A450" t="s">
        <v>863</v>
      </c>
      <c r="B450" t="s">
        <v>4</v>
      </c>
      <c r="C450" t="s">
        <v>636</v>
      </c>
    </row>
    <row r="451" spans="1:3" ht="15.75" x14ac:dyDescent="0.25">
      <c r="A451" t="s">
        <v>864</v>
      </c>
      <c r="B451" t="s">
        <v>4</v>
      </c>
      <c r="C451" t="s">
        <v>638</v>
      </c>
    </row>
    <row r="452" spans="1:3" ht="15.75" x14ac:dyDescent="0.25">
      <c r="A452" t="s">
        <v>865</v>
      </c>
      <c r="B452" t="s">
        <v>4</v>
      </c>
      <c r="C452" t="s">
        <v>640</v>
      </c>
    </row>
    <row r="453" spans="1:3" ht="15.75" x14ac:dyDescent="0.25">
      <c r="A453" t="s">
        <v>866</v>
      </c>
      <c r="B453" t="s">
        <v>4</v>
      </c>
      <c r="C453" t="s">
        <v>867</v>
      </c>
    </row>
    <row r="454" spans="1:3" ht="15.75" x14ac:dyDescent="0.25">
      <c r="A454" t="s">
        <v>868</v>
      </c>
      <c r="B454" t="s">
        <v>4</v>
      </c>
      <c r="C454" t="s">
        <v>869</v>
      </c>
    </row>
    <row r="455" spans="1:3" ht="15.75" x14ac:dyDescent="0.25">
      <c r="A455" t="s">
        <v>870</v>
      </c>
      <c r="B455" t="s">
        <v>4</v>
      </c>
      <c r="C455" t="s">
        <v>642</v>
      </c>
    </row>
    <row r="456" spans="1:3" ht="15.75" x14ac:dyDescent="0.25">
      <c r="A456" t="s">
        <v>871</v>
      </c>
      <c r="B456" t="s">
        <v>4</v>
      </c>
      <c r="C456" t="s">
        <v>644</v>
      </c>
    </row>
    <row r="457" spans="1:3" ht="15.75" x14ac:dyDescent="0.25">
      <c r="A457" t="s">
        <v>872</v>
      </c>
      <c r="B457" t="s">
        <v>4</v>
      </c>
      <c r="C457" t="s">
        <v>873</v>
      </c>
    </row>
    <row r="458" spans="1:3" ht="15.75" x14ac:dyDescent="0.25">
      <c r="A458" t="s">
        <v>874</v>
      </c>
      <c r="B458" t="s">
        <v>4</v>
      </c>
      <c r="C458" t="s">
        <v>875</v>
      </c>
    </row>
    <row r="459" spans="1:3" ht="15.75" x14ac:dyDescent="0.25">
      <c r="A459" t="s">
        <v>876</v>
      </c>
      <c r="B459" t="s">
        <v>4</v>
      </c>
      <c r="C459" t="s">
        <v>877</v>
      </c>
    </row>
    <row r="460" spans="1:3" ht="15.75" x14ac:dyDescent="0.25">
      <c r="A460" t="s">
        <v>878</v>
      </c>
      <c r="B460" t="s">
        <v>4</v>
      </c>
      <c r="C460" t="s">
        <v>879</v>
      </c>
    </row>
    <row r="461" spans="1:3" ht="15.75" x14ac:dyDescent="0.25">
      <c r="A461" t="s">
        <v>880</v>
      </c>
      <c r="B461" t="s">
        <v>4</v>
      </c>
      <c r="C461" t="s">
        <v>881</v>
      </c>
    </row>
    <row r="462" spans="1:3" ht="15.75" x14ac:dyDescent="0.25">
      <c r="A462" t="s">
        <v>882</v>
      </c>
      <c r="B462" t="s">
        <v>4</v>
      </c>
      <c r="C462" t="s">
        <v>883</v>
      </c>
    </row>
    <row r="463" spans="1:3" ht="15.75" x14ac:dyDescent="0.25">
      <c r="A463" t="s">
        <v>884</v>
      </c>
      <c r="B463" t="s">
        <v>4</v>
      </c>
      <c r="C463" t="s">
        <v>885</v>
      </c>
    </row>
    <row r="464" spans="1:3" ht="15.75" x14ac:dyDescent="0.25">
      <c r="A464" t="s">
        <v>886</v>
      </c>
      <c r="B464" t="s">
        <v>4</v>
      </c>
      <c r="C464" t="s">
        <v>646</v>
      </c>
    </row>
    <row r="465" spans="1:3" ht="15.75" x14ac:dyDescent="0.25">
      <c r="A465" t="s">
        <v>887</v>
      </c>
      <c r="B465" t="s">
        <v>4</v>
      </c>
      <c r="C465" t="s">
        <v>888</v>
      </c>
    </row>
    <row r="466" spans="1:3" ht="15.75" x14ac:dyDescent="0.25">
      <c r="A466" t="s">
        <v>889</v>
      </c>
      <c r="B466" t="s">
        <v>4</v>
      </c>
      <c r="C466" t="s">
        <v>890</v>
      </c>
    </row>
    <row r="467" spans="1:3" ht="15.75" x14ac:dyDescent="0.25">
      <c r="A467" t="s">
        <v>891</v>
      </c>
      <c r="B467" t="s">
        <v>4</v>
      </c>
      <c r="C467" t="s">
        <v>892</v>
      </c>
    </row>
    <row r="468" spans="1:3" ht="15.75" x14ac:dyDescent="0.25">
      <c r="A468" t="s">
        <v>893</v>
      </c>
      <c r="B468" t="s">
        <v>95</v>
      </c>
      <c r="C468" t="s">
        <v>136</v>
      </c>
    </row>
    <row r="469" spans="1:3" ht="15.75" x14ac:dyDescent="0.25">
      <c r="A469" t="s">
        <v>894</v>
      </c>
      <c r="B469" t="s">
        <v>95</v>
      </c>
      <c r="C469" t="s">
        <v>895</v>
      </c>
    </row>
    <row r="470" spans="1:3" ht="15.75" x14ac:dyDescent="0.25">
      <c r="A470" t="s">
        <v>896</v>
      </c>
      <c r="B470" t="s">
        <v>95</v>
      </c>
      <c r="C470" t="s">
        <v>136</v>
      </c>
    </row>
    <row r="471" spans="1:3" ht="15.75" x14ac:dyDescent="0.25">
      <c r="A471" t="s">
        <v>897</v>
      </c>
      <c r="B471" t="s">
        <v>4</v>
      </c>
      <c r="C471" t="s">
        <v>898</v>
      </c>
    </row>
    <row r="472" spans="1:3" ht="15.75" x14ac:dyDescent="0.25">
      <c r="A472" t="s">
        <v>899</v>
      </c>
      <c r="B472" t="s">
        <v>4</v>
      </c>
      <c r="C472" t="s">
        <v>900</v>
      </c>
    </row>
    <row r="473" spans="1:3" ht="15.75" x14ac:dyDescent="0.25">
      <c r="A473" t="s">
        <v>901</v>
      </c>
      <c r="B473" t="s">
        <v>4</v>
      </c>
      <c r="C473" t="s">
        <v>563</v>
      </c>
    </row>
    <row r="474" spans="1:3" ht="15.75" x14ac:dyDescent="0.25">
      <c r="A474" t="s">
        <v>902</v>
      </c>
      <c r="B474" t="s">
        <v>95</v>
      </c>
      <c r="C474" t="s">
        <v>903</v>
      </c>
    </row>
    <row r="475" spans="1:3" ht="15.75" x14ac:dyDescent="0.25">
      <c r="A475" t="s">
        <v>904</v>
      </c>
      <c r="B475" t="s">
        <v>4</v>
      </c>
      <c r="C475" t="s">
        <v>905</v>
      </c>
    </row>
    <row r="476" spans="1:3" ht="15.75" x14ac:dyDescent="0.25">
      <c r="A476" t="s">
        <v>906</v>
      </c>
      <c r="B476" t="s">
        <v>4</v>
      </c>
      <c r="C476" t="s">
        <v>907</v>
      </c>
    </row>
    <row r="477" spans="1:3" ht="15.75" x14ac:dyDescent="0.25">
      <c r="A477" t="s">
        <v>908</v>
      </c>
      <c r="B477" t="s">
        <v>4</v>
      </c>
      <c r="C477" t="s">
        <v>909</v>
      </c>
    </row>
    <row r="478" spans="1:3" ht="15.75" x14ac:dyDescent="0.25">
      <c r="A478" t="s">
        <v>910</v>
      </c>
      <c r="B478" t="s">
        <v>4</v>
      </c>
      <c r="C478" t="s">
        <v>911</v>
      </c>
    </row>
    <row r="479" spans="1:3" ht="15.75" x14ac:dyDescent="0.25">
      <c r="A479" t="s">
        <v>912</v>
      </c>
      <c r="B479" t="s">
        <v>4</v>
      </c>
      <c r="C479" t="s">
        <v>913</v>
      </c>
    </row>
    <row r="480" spans="1:3" ht="15.75" x14ac:dyDescent="0.25">
      <c r="A480" t="s">
        <v>914</v>
      </c>
      <c r="B480" t="s">
        <v>4</v>
      </c>
      <c r="C480" t="s">
        <v>915</v>
      </c>
    </row>
    <row r="481" spans="1:3" ht="15.75" x14ac:dyDescent="0.25">
      <c r="A481" t="s">
        <v>916</v>
      </c>
      <c r="B481" t="s">
        <v>4</v>
      </c>
      <c r="C481" t="s">
        <v>917</v>
      </c>
    </row>
    <row r="482" spans="1:3" ht="15.75" x14ac:dyDescent="0.25">
      <c r="A482" t="s">
        <v>918</v>
      </c>
      <c r="B482" t="s">
        <v>4</v>
      </c>
      <c r="C482" t="s">
        <v>919</v>
      </c>
    </row>
    <row r="483" spans="1:3" ht="15.75" x14ac:dyDescent="0.25">
      <c r="A483" t="s">
        <v>920</v>
      </c>
      <c r="B483" t="s">
        <v>4</v>
      </c>
      <c r="C483" t="s">
        <v>921</v>
      </c>
    </row>
    <row r="484" spans="1:3" ht="15.75" x14ac:dyDescent="0.25">
      <c r="A484" t="s">
        <v>922</v>
      </c>
      <c r="B484" t="s">
        <v>4</v>
      </c>
      <c r="C484" t="s">
        <v>923</v>
      </c>
    </row>
    <row r="485" spans="1:3" ht="15.75" x14ac:dyDescent="0.25">
      <c r="A485" t="s">
        <v>924</v>
      </c>
      <c r="B485" t="s">
        <v>4</v>
      </c>
      <c r="C485" t="s">
        <v>925</v>
      </c>
    </row>
    <row r="486" spans="1:3" ht="15.75" x14ac:dyDescent="0.25">
      <c r="A486" t="s">
        <v>926</v>
      </c>
      <c r="B486" t="s">
        <v>4</v>
      </c>
      <c r="C486" t="s">
        <v>927</v>
      </c>
    </row>
    <row r="487" spans="1:3" ht="15.75" x14ac:dyDescent="0.25">
      <c r="A487" t="s">
        <v>928</v>
      </c>
      <c r="B487" t="s">
        <v>4</v>
      </c>
      <c r="C487" t="s">
        <v>929</v>
      </c>
    </row>
    <row r="488" spans="1:3" ht="15.75" x14ac:dyDescent="0.25">
      <c r="A488" t="s">
        <v>930</v>
      </c>
      <c r="B488" t="s">
        <v>4</v>
      </c>
      <c r="C488" t="s">
        <v>931</v>
      </c>
    </row>
    <row r="489" spans="1:3" ht="15.75" x14ac:dyDescent="0.25">
      <c r="A489" t="s">
        <v>932</v>
      </c>
      <c r="B489" t="s">
        <v>4</v>
      </c>
      <c r="C489" t="s">
        <v>933</v>
      </c>
    </row>
    <row r="490" spans="1:3" ht="15.75" x14ac:dyDescent="0.25">
      <c r="A490" t="s">
        <v>934</v>
      </c>
      <c r="B490" t="s">
        <v>4</v>
      </c>
      <c r="C490" t="s">
        <v>929</v>
      </c>
    </row>
    <row r="491" spans="1:3" ht="15.75" x14ac:dyDescent="0.25">
      <c r="A491" t="s">
        <v>935</v>
      </c>
      <c r="B491" t="s">
        <v>4</v>
      </c>
      <c r="C491" t="s">
        <v>936</v>
      </c>
    </row>
    <row r="492" spans="1:3" ht="15.75" x14ac:dyDescent="0.25">
      <c r="A492" t="s">
        <v>937</v>
      </c>
      <c r="B492" t="s">
        <v>4</v>
      </c>
      <c r="C492" t="s">
        <v>938</v>
      </c>
    </row>
    <row r="493" spans="1:3" ht="15.75" x14ac:dyDescent="0.25">
      <c r="A493" t="s">
        <v>939</v>
      </c>
      <c r="B493" t="s">
        <v>4</v>
      </c>
      <c r="C493" t="s">
        <v>940</v>
      </c>
    </row>
    <row r="494" spans="1:3" ht="15.75" x14ac:dyDescent="0.25">
      <c r="A494" t="s">
        <v>941</v>
      </c>
      <c r="B494" t="s">
        <v>4</v>
      </c>
      <c r="C494" t="s">
        <v>942</v>
      </c>
    </row>
    <row r="495" spans="1:3" ht="15.75" x14ac:dyDescent="0.25">
      <c r="A495" t="s">
        <v>943</v>
      </c>
      <c r="B495" t="s">
        <v>4</v>
      </c>
      <c r="C495" t="s">
        <v>944</v>
      </c>
    </row>
    <row r="496" spans="1:3" ht="15.75" x14ac:dyDescent="0.25">
      <c r="A496" t="s">
        <v>945</v>
      </c>
      <c r="B496" t="s">
        <v>4</v>
      </c>
      <c r="C496" t="s">
        <v>946</v>
      </c>
    </row>
    <row r="497" spans="1:3" ht="15.75" x14ac:dyDescent="0.25">
      <c r="A497" t="s">
        <v>947</v>
      </c>
      <c r="B497" t="s">
        <v>4</v>
      </c>
      <c r="C497" t="s">
        <v>948</v>
      </c>
    </row>
    <row r="498" spans="1:3" ht="15.75" x14ac:dyDescent="0.25">
      <c r="A498" t="s">
        <v>949</v>
      </c>
      <c r="B498" t="s">
        <v>4</v>
      </c>
      <c r="C498" t="s">
        <v>950</v>
      </c>
    </row>
    <row r="499" spans="1:3" ht="15.75" x14ac:dyDescent="0.25">
      <c r="A499" t="s">
        <v>951</v>
      </c>
      <c r="B499" t="s">
        <v>4</v>
      </c>
      <c r="C499" t="s">
        <v>952</v>
      </c>
    </row>
    <row r="500" spans="1:3" ht="15.75" x14ac:dyDescent="0.25">
      <c r="A500" t="s">
        <v>953</v>
      </c>
      <c r="B500" t="s">
        <v>4</v>
      </c>
      <c r="C500" t="s">
        <v>954</v>
      </c>
    </row>
    <row r="501" spans="1:3" ht="15.75" x14ac:dyDescent="0.25">
      <c r="A501" t="s">
        <v>955</v>
      </c>
      <c r="B501" t="s">
        <v>4</v>
      </c>
      <c r="C501" t="s">
        <v>956</v>
      </c>
    </row>
    <row r="502" spans="1:3" ht="15.75" x14ac:dyDescent="0.25">
      <c r="A502" t="s">
        <v>957</v>
      </c>
      <c r="B502" t="s">
        <v>4</v>
      </c>
      <c r="C502" t="s">
        <v>292</v>
      </c>
    </row>
    <row r="503" spans="1:3" ht="15.75" x14ac:dyDescent="0.25">
      <c r="A503" t="s">
        <v>958</v>
      </c>
      <c r="B503" t="s">
        <v>4</v>
      </c>
      <c r="C503" t="s">
        <v>959</v>
      </c>
    </row>
    <row r="504" spans="1:3" ht="15.75" x14ac:dyDescent="0.25">
      <c r="A504" t="s">
        <v>960</v>
      </c>
      <c r="B504" t="s">
        <v>4</v>
      </c>
      <c r="C504" t="s">
        <v>961</v>
      </c>
    </row>
    <row r="505" spans="1:3" ht="15.75" x14ac:dyDescent="0.25">
      <c r="A505" t="s">
        <v>962</v>
      </c>
      <c r="B505" t="s">
        <v>4</v>
      </c>
      <c r="C505" t="s">
        <v>963</v>
      </c>
    </row>
    <row r="506" spans="1:3" ht="15.75" x14ac:dyDescent="0.25">
      <c r="A506" t="s">
        <v>964</v>
      </c>
      <c r="B506" t="s">
        <v>4</v>
      </c>
      <c r="C506" t="s">
        <v>961</v>
      </c>
    </row>
    <row r="507" spans="1:3" ht="15.75" x14ac:dyDescent="0.25">
      <c r="A507" t="s">
        <v>965</v>
      </c>
      <c r="B507" t="s">
        <v>4</v>
      </c>
      <c r="C507" t="s">
        <v>966</v>
      </c>
    </row>
    <row r="508" spans="1:3" ht="15.75" x14ac:dyDescent="0.25">
      <c r="A508" t="s">
        <v>967</v>
      </c>
      <c r="B508" t="s">
        <v>4</v>
      </c>
      <c r="C508" t="s">
        <v>832</v>
      </c>
    </row>
    <row r="509" spans="1:3" ht="15.75" x14ac:dyDescent="0.25">
      <c r="A509" t="s">
        <v>968</v>
      </c>
      <c r="B509" t="s">
        <v>4</v>
      </c>
      <c r="C509" t="s">
        <v>324</v>
      </c>
    </row>
    <row r="510" spans="1:3" ht="15.75" x14ac:dyDescent="0.25">
      <c r="A510" t="s">
        <v>969</v>
      </c>
      <c r="B510" t="s">
        <v>4</v>
      </c>
      <c r="C510" t="s">
        <v>37</v>
      </c>
    </row>
    <row r="511" spans="1:3" ht="15.75" x14ac:dyDescent="0.25">
      <c r="A511" t="s">
        <v>970</v>
      </c>
      <c r="B511" t="s">
        <v>4</v>
      </c>
      <c r="C511" t="s">
        <v>971</v>
      </c>
    </row>
    <row r="512" spans="1:3" ht="15.75" x14ac:dyDescent="0.25">
      <c r="A512" t="s">
        <v>972</v>
      </c>
      <c r="B512" t="s">
        <v>4</v>
      </c>
      <c r="C512" t="s">
        <v>973</v>
      </c>
    </row>
    <row r="513" spans="1:3" ht="15.75" x14ac:dyDescent="0.25">
      <c r="A513" t="s">
        <v>974</v>
      </c>
      <c r="B513" t="s">
        <v>4</v>
      </c>
      <c r="C513" t="s">
        <v>975</v>
      </c>
    </row>
    <row r="514" spans="1:3" ht="15.75" x14ac:dyDescent="0.25">
      <c r="A514" t="s">
        <v>976</v>
      </c>
      <c r="B514" t="s">
        <v>4</v>
      </c>
      <c r="C514" t="s">
        <v>634</v>
      </c>
    </row>
    <row r="515" spans="1:3" ht="15.75" x14ac:dyDescent="0.25">
      <c r="A515" t="s">
        <v>977</v>
      </c>
      <c r="B515" t="s">
        <v>4</v>
      </c>
      <c r="C515" t="s">
        <v>636</v>
      </c>
    </row>
    <row r="516" spans="1:3" ht="15.75" x14ac:dyDescent="0.25">
      <c r="A516" t="s">
        <v>978</v>
      </c>
      <c r="B516" t="s">
        <v>4</v>
      </c>
      <c r="C516" t="s">
        <v>979</v>
      </c>
    </row>
    <row r="517" spans="1:3" ht="15.75" x14ac:dyDescent="0.25">
      <c r="A517" t="s">
        <v>980</v>
      </c>
      <c r="B517" t="s">
        <v>4</v>
      </c>
      <c r="C517" t="s">
        <v>640</v>
      </c>
    </row>
    <row r="518" spans="1:3" ht="15.75" x14ac:dyDescent="0.25">
      <c r="A518" t="s">
        <v>981</v>
      </c>
      <c r="B518" t="s">
        <v>4</v>
      </c>
      <c r="C518" t="s">
        <v>982</v>
      </c>
    </row>
    <row r="519" spans="1:3" ht="15.75" x14ac:dyDescent="0.25">
      <c r="A519" t="s">
        <v>983</v>
      </c>
      <c r="B519" t="s">
        <v>4</v>
      </c>
      <c r="C519" t="s">
        <v>692</v>
      </c>
    </row>
    <row r="520" spans="1:3" ht="15.75" x14ac:dyDescent="0.25">
      <c r="A520" t="s">
        <v>984</v>
      </c>
      <c r="B520" t="s">
        <v>4</v>
      </c>
      <c r="C520" t="s">
        <v>985</v>
      </c>
    </row>
    <row r="521" spans="1:3" ht="15.75" x14ac:dyDescent="0.25">
      <c r="A521" t="s">
        <v>986</v>
      </c>
      <c r="B521" t="s">
        <v>4</v>
      </c>
      <c r="C521" t="s">
        <v>987</v>
      </c>
    </row>
    <row r="522" spans="1:3" ht="15.75" x14ac:dyDescent="0.25">
      <c r="A522" t="s">
        <v>988</v>
      </c>
      <c r="B522" t="s">
        <v>4</v>
      </c>
      <c r="C522" t="s">
        <v>989</v>
      </c>
    </row>
    <row r="523" spans="1:3" ht="15.75" x14ac:dyDescent="0.25">
      <c r="A523" t="s">
        <v>990</v>
      </c>
      <c r="B523" t="s">
        <v>4</v>
      </c>
      <c r="C523" t="s">
        <v>991</v>
      </c>
    </row>
    <row r="524" spans="1:3" ht="15.75" x14ac:dyDescent="0.25">
      <c r="A524" t="s">
        <v>992</v>
      </c>
      <c r="B524" t="s">
        <v>4</v>
      </c>
      <c r="C524" t="s">
        <v>993</v>
      </c>
    </row>
    <row r="525" spans="1:3" ht="15.75" x14ac:dyDescent="0.25">
      <c r="A525" t="s">
        <v>994</v>
      </c>
      <c r="B525" t="s">
        <v>4</v>
      </c>
      <c r="C525" t="s">
        <v>995</v>
      </c>
    </row>
    <row r="526" spans="1:3" ht="15.75" x14ac:dyDescent="0.25">
      <c r="A526" t="s">
        <v>996</v>
      </c>
      <c r="B526" t="s">
        <v>4</v>
      </c>
      <c r="C526" t="s">
        <v>646</v>
      </c>
    </row>
    <row r="527" spans="1:3" ht="15.75" x14ac:dyDescent="0.25">
      <c r="A527" t="s">
        <v>997</v>
      </c>
      <c r="B527" t="s">
        <v>4</v>
      </c>
      <c r="C527" t="s">
        <v>998</v>
      </c>
    </row>
    <row r="528" spans="1:3" ht="15.75" x14ac:dyDescent="0.25">
      <c r="A528" t="s">
        <v>999</v>
      </c>
      <c r="B528" t="s">
        <v>4</v>
      </c>
      <c r="C528" t="s">
        <v>1000</v>
      </c>
    </row>
    <row r="529" spans="1:3" ht="15.75" x14ac:dyDescent="0.25">
      <c r="A529" t="s">
        <v>1001</v>
      </c>
      <c r="B529" t="s">
        <v>567</v>
      </c>
      <c r="C529" t="s">
        <v>349</v>
      </c>
    </row>
    <row r="530" spans="1:3" ht="15.75" x14ac:dyDescent="0.25">
      <c r="A530" t="s">
        <v>1001</v>
      </c>
      <c r="B530" t="s">
        <v>95</v>
      </c>
      <c r="C530" t="s">
        <v>349</v>
      </c>
    </row>
    <row r="531" spans="1:3" ht="15.75" x14ac:dyDescent="0.25">
      <c r="A531" t="s">
        <v>1002</v>
      </c>
      <c r="B531" t="s">
        <v>4</v>
      </c>
      <c r="C531" t="s">
        <v>1003</v>
      </c>
    </row>
    <row r="532" spans="1:3" ht="15.75" x14ac:dyDescent="0.25">
      <c r="A532" t="s">
        <v>1004</v>
      </c>
      <c r="B532" t="s">
        <v>4</v>
      </c>
      <c r="C532" t="s">
        <v>1005</v>
      </c>
    </row>
    <row r="533" spans="1:3" ht="15.75" x14ac:dyDescent="0.25">
      <c r="A533" t="s">
        <v>1006</v>
      </c>
      <c r="B533" t="s">
        <v>4</v>
      </c>
      <c r="C533" t="s">
        <v>1007</v>
      </c>
    </row>
    <row r="534" spans="1:3" ht="15.75" x14ac:dyDescent="0.25">
      <c r="A534" t="s">
        <v>1008</v>
      </c>
      <c r="B534" t="s">
        <v>4</v>
      </c>
      <c r="C534" t="s">
        <v>860</v>
      </c>
    </row>
    <row r="535" spans="1:3" ht="15.75" x14ac:dyDescent="0.25">
      <c r="A535" t="s">
        <v>1009</v>
      </c>
      <c r="B535" t="s">
        <v>4</v>
      </c>
      <c r="C535" t="s">
        <v>1010</v>
      </c>
    </row>
    <row r="536" spans="1:3" ht="15.75" x14ac:dyDescent="0.25">
      <c r="A536" t="s">
        <v>1011</v>
      </c>
      <c r="B536" t="s">
        <v>4</v>
      </c>
      <c r="C536" t="s">
        <v>1012</v>
      </c>
    </row>
    <row r="537" spans="1:3" ht="15.75" x14ac:dyDescent="0.25">
      <c r="A537" t="s">
        <v>1013</v>
      </c>
      <c r="B537" t="s">
        <v>4</v>
      </c>
      <c r="C537" t="s">
        <v>1014</v>
      </c>
    </row>
    <row r="538" spans="1:3" ht="15.75" x14ac:dyDescent="0.25">
      <c r="A538" t="s">
        <v>1015</v>
      </c>
      <c r="B538" t="s">
        <v>4</v>
      </c>
      <c r="C538" t="s">
        <v>1016</v>
      </c>
    </row>
    <row r="539" spans="1:3" ht="15.75" x14ac:dyDescent="0.25">
      <c r="A539" t="s">
        <v>1017</v>
      </c>
      <c r="B539" t="s">
        <v>4</v>
      </c>
      <c r="C539" t="s">
        <v>1018</v>
      </c>
    </row>
    <row r="540" spans="1:3" ht="15.75" x14ac:dyDescent="0.25">
      <c r="A540" t="s">
        <v>1019</v>
      </c>
      <c r="B540" t="s">
        <v>4</v>
      </c>
      <c r="C540" t="s">
        <v>1020</v>
      </c>
    </row>
    <row r="541" spans="1:3" ht="15.75" x14ac:dyDescent="0.25">
      <c r="A541" t="s">
        <v>1021</v>
      </c>
      <c r="B541" t="s">
        <v>4</v>
      </c>
      <c r="C541" t="s">
        <v>1022</v>
      </c>
    </row>
    <row r="542" spans="1:3" ht="15.75" x14ac:dyDescent="0.25">
      <c r="A542" t="s">
        <v>1023</v>
      </c>
      <c r="B542" t="s">
        <v>4</v>
      </c>
      <c r="C542" t="s">
        <v>1024</v>
      </c>
    </row>
    <row r="543" spans="1:3" ht="15.75" x14ac:dyDescent="0.25">
      <c r="A543" t="s">
        <v>1025</v>
      </c>
      <c r="B543" t="s">
        <v>4</v>
      </c>
      <c r="C543" t="s">
        <v>1026</v>
      </c>
    </row>
    <row r="544" spans="1:3" ht="15.75" x14ac:dyDescent="0.25">
      <c r="A544" t="s">
        <v>1027</v>
      </c>
      <c r="B544" t="s">
        <v>4</v>
      </c>
      <c r="C544" t="s">
        <v>1028</v>
      </c>
    </row>
    <row r="545" spans="1:3" ht="15.75" x14ac:dyDescent="0.25">
      <c r="A545" t="s">
        <v>1029</v>
      </c>
      <c r="B545" t="s">
        <v>4</v>
      </c>
      <c r="C545" t="s">
        <v>1030</v>
      </c>
    </row>
    <row r="546" spans="1:3" ht="15.75" x14ac:dyDescent="0.25">
      <c r="A546" t="s">
        <v>1031</v>
      </c>
      <c r="B546" t="s">
        <v>4</v>
      </c>
      <c r="C546" t="s">
        <v>1032</v>
      </c>
    </row>
    <row r="547" spans="1:3" ht="15.75" x14ac:dyDescent="0.25">
      <c r="A547" t="s">
        <v>1033</v>
      </c>
      <c r="B547" t="s">
        <v>4</v>
      </c>
      <c r="C547" t="s">
        <v>1034</v>
      </c>
    </row>
    <row r="548" spans="1:3" ht="15.75" x14ac:dyDescent="0.25">
      <c r="A548" t="s">
        <v>1035</v>
      </c>
      <c r="B548" t="s">
        <v>4</v>
      </c>
      <c r="C548" t="s">
        <v>1036</v>
      </c>
    </row>
    <row r="549" spans="1:3" ht="15.75" x14ac:dyDescent="0.25">
      <c r="A549" t="s">
        <v>1037</v>
      </c>
      <c r="B549" t="s">
        <v>4</v>
      </c>
      <c r="C549" t="s">
        <v>642</v>
      </c>
    </row>
    <row r="550" spans="1:3" ht="15.75" x14ac:dyDescent="0.25">
      <c r="A550" t="s">
        <v>1038</v>
      </c>
      <c r="B550" t="s">
        <v>4</v>
      </c>
      <c r="C550" t="s">
        <v>1039</v>
      </c>
    </row>
    <row r="551" spans="1:3" ht="15.75" x14ac:dyDescent="0.25">
      <c r="A551" t="s">
        <v>1040</v>
      </c>
      <c r="B551" t="s">
        <v>4</v>
      </c>
      <c r="C551" t="s">
        <v>1041</v>
      </c>
    </row>
    <row r="552" spans="1:3" ht="15.75" x14ac:dyDescent="0.25">
      <c r="A552" t="s">
        <v>1042</v>
      </c>
      <c r="B552" t="s">
        <v>4</v>
      </c>
      <c r="C552" t="s">
        <v>644</v>
      </c>
    </row>
    <row r="553" spans="1:3" ht="15.75" x14ac:dyDescent="0.25">
      <c r="A553" t="s">
        <v>1043</v>
      </c>
      <c r="B553" t="s">
        <v>4</v>
      </c>
      <c r="C553" t="s">
        <v>1044</v>
      </c>
    </row>
    <row r="554" spans="1:3" ht="15.75" x14ac:dyDescent="0.25">
      <c r="A554" t="s">
        <v>1045</v>
      </c>
      <c r="B554" t="s">
        <v>4</v>
      </c>
      <c r="C554" t="s">
        <v>942</v>
      </c>
    </row>
    <row r="555" spans="1:3" ht="15.75" x14ac:dyDescent="0.25">
      <c r="A555" t="s">
        <v>1046</v>
      </c>
      <c r="B555" t="s">
        <v>4</v>
      </c>
      <c r="C555" t="s">
        <v>1047</v>
      </c>
    </row>
    <row r="556" spans="1:3" ht="15.75" x14ac:dyDescent="0.25">
      <c r="A556" t="s">
        <v>1048</v>
      </c>
      <c r="B556" t="s">
        <v>4</v>
      </c>
      <c r="C556" t="s">
        <v>1049</v>
      </c>
    </row>
    <row r="557" spans="1:3" ht="15.75" x14ac:dyDescent="0.25">
      <c r="A557" t="s">
        <v>1050</v>
      </c>
      <c r="B557" t="s">
        <v>4</v>
      </c>
      <c r="C557" t="s">
        <v>1051</v>
      </c>
    </row>
    <row r="558" spans="1:3" ht="15.75" x14ac:dyDescent="0.25">
      <c r="A558" t="s">
        <v>1052</v>
      </c>
      <c r="B558" t="s">
        <v>4</v>
      </c>
      <c r="C558" t="s">
        <v>353</v>
      </c>
    </row>
    <row r="559" spans="1:3" ht="15.75" x14ac:dyDescent="0.25">
      <c r="A559" t="s">
        <v>1053</v>
      </c>
      <c r="B559" t="s">
        <v>4</v>
      </c>
      <c r="C559" t="s">
        <v>1054</v>
      </c>
    </row>
    <row r="560" spans="1:3" ht="15.75" x14ac:dyDescent="0.25">
      <c r="A560" t="s">
        <v>1055</v>
      </c>
      <c r="B560" t="s">
        <v>4</v>
      </c>
      <c r="C560" t="s">
        <v>1056</v>
      </c>
    </row>
    <row r="561" spans="1:3" ht="15.75" x14ac:dyDescent="0.25">
      <c r="A561" t="s">
        <v>1057</v>
      </c>
      <c r="B561" t="s">
        <v>4</v>
      </c>
      <c r="C561" t="s">
        <v>1058</v>
      </c>
    </row>
    <row r="562" spans="1:3" ht="15.75" x14ac:dyDescent="0.25">
      <c r="A562" t="s">
        <v>1059</v>
      </c>
      <c r="B562" t="s">
        <v>4</v>
      </c>
      <c r="C562" t="s">
        <v>1060</v>
      </c>
    </row>
    <row r="563" spans="1:3" ht="15.75" x14ac:dyDescent="0.25">
      <c r="A563" t="s">
        <v>1061</v>
      </c>
      <c r="B563" t="s">
        <v>4</v>
      </c>
      <c r="C563" t="s">
        <v>1062</v>
      </c>
    </row>
    <row r="564" spans="1:3" ht="15.75" x14ac:dyDescent="0.25">
      <c r="A564" t="s">
        <v>1063</v>
      </c>
      <c r="B564" t="s">
        <v>4</v>
      </c>
      <c r="C564" t="s">
        <v>1064</v>
      </c>
    </row>
    <row r="565" spans="1:3" ht="15.75" x14ac:dyDescent="0.25">
      <c r="A565" t="s">
        <v>1065</v>
      </c>
      <c r="B565" t="s">
        <v>4</v>
      </c>
      <c r="C565" t="s">
        <v>1066</v>
      </c>
    </row>
    <row r="566" spans="1:3" ht="15.75" x14ac:dyDescent="0.25">
      <c r="A566" t="s">
        <v>1067</v>
      </c>
      <c r="B566" t="s">
        <v>4</v>
      </c>
      <c r="C566" t="s">
        <v>1068</v>
      </c>
    </row>
    <row r="567" spans="1:3" ht="15.75" x14ac:dyDescent="0.25">
      <c r="A567" t="s">
        <v>1069</v>
      </c>
      <c r="B567" t="s">
        <v>4</v>
      </c>
      <c r="C567" t="s">
        <v>975</v>
      </c>
    </row>
    <row r="568" spans="1:3" ht="15.75" x14ac:dyDescent="0.25">
      <c r="A568" t="s">
        <v>1070</v>
      </c>
      <c r="B568" t="s">
        <v>4</v>
      </c>
      <c r="C568" t="s">
        <v>1071</v>
      </c>
    </row>
    <row r="569" spans="1:3" ht="15.75" x14ac:dyDescent="0.25">
      <c r="A569" t="s">
        <v>1072</v>
      </c>
      <c r="B569" t="s">
        <v>4</v>
      </c>
      <c r="C569" t="s">
        <v>1073</v>
      </c>
    </row>
    <row r="570" spans="1:3" ht="15.75" x14ac:dyDescent="0.25">
      <c r="A570" t="s">
        <v>1074</v>
      </c>
      <c r="B570" t="s">
        <v>4</v>
      </c>
      <c r="C570" t="s">
        <v>1075</v>
      </c>
    </row>
    <row r="571" spans="1:3" ht="15.75" x14ac:dyDescent="0.25">
      <c r="A571" t="s">
        <v>1076</v>
      </c>
      <c r="B571" t="s">
        <v>4</v>
      </c>
      <c r="C571" t="s">
        <v>1077</v>
      </c>
    </row>
    <row r="572" spans="1:3" ht="15.75" x14ac:dyDescent="0.25">
      <c r="A572" t="s">
        <v>1078</v>
      </c>
      <c r="B572" t="s">
        <v>4</v>
      </c>
      <c r="C572" t="s">
        <v>942</v>
      </c>
    </row>
    <row r="573" spans="1:3" ht="15.75" x14ac:dyDescent="0.25">
      <c r="A573" t="s">
        <v>1079</v>
      </c>
      <c r="B573" t="s">
        <v>4</v>
      </c>
      <c r="C573" t="s">
        <v>1080</v>
      </c>
    </row>
    <row r="574" spans="1:3" ht="15.75" x14ac:dyDescent="0.25">
      <c r="A574" t="s">
        <v>1081</v>
      </c>
      <c r="B574" t="s">
        <v>4</v>
      </c>
      <c r="C574" t="s">
        <v>890</v>
      </c>
    </row>
    <row r="575" spans="1:3" ht="15.75" x14ac:dyDescent="0.25">
      <c r="A575" t="s">
        <v>1082</v>
      </c>
      <c r="B575" t="s">
        <v>4</v>
      </c>
      <c r="C575" t="s">
        <v>1083</v>
      </c>
    </row>
    <row r="576" spans="1:3" ht="15.75" x14ac:dyDescent="0.25">
      <c r="A576" t="s">
        <v>1084</v>
      </c>
      <c r="B576" t="s">
        <v>4</v>
      </c>
      <c r="C576" t="s">
        <v>1085</v>
      </c>
    </row>
    <row r="577" spans="1:3" ht="15.75" x14ac:dyDescent="0.25">
      <c r="A577" t="s">
        <v>1086</v>
      </c>
      <c r="B577" t="s">
        <v>4</v>
      </c>
      <c r="C577" t="s">
        <v>1087</v>
      </c>
    </row>
    <row r="578" spans="1:3" ht="15.75" x14ac:dyDescent="0.25">
      <c r="A578" t="s">
        <v>1088</v>
      </c>
      <c r="B578" t="s">
        <v>4</v>
      </c>
      <c r="C578" t="s">
        <v>1089</v>
      </c>
    </row>
    <row r="579" spans="1:3" ht="15.75" x14ac:dyDescent="0.25">
      <c r="A579" t="s">
        <v>1090</v>
      </c>
      <c r="B579" t="s">
        <v>4</v>
      </c>
      <c r="C579" t="s">
        <v>1091</v>
      </c>
    </row>
    <row r="580" spans="1:3" ht="15.75" x14ac:dyDescent="0.25">
      <c r="A580" t="s">
        <v>1092</v>
      </c>
      <c r="B580" t="s">
        <v>4</v>
      </c>
      <c r="C580" t="s">
        <v>1093</v>
      </c>
    </row>
    <row r="581" spans="1:3" ht="15.75" x14ac:dyDescent="0.25">
      <c r="A581" t="s">
        <v>1094</v>
      </c>
      <c r="B581" t="s">
        <v>4</v>
      </c>
      <c r="C581" t="s">
        <v>1095</v>
      </c>
    </row>
    <row r="582" spans="1:3" ht="15.75" x14ac:dyDescent="0.25">
      <c r="A582" t="s">
        <v>1096</v>
      </c>
      <c r="B582" t="s">
        <v>4</v>
      </c>
      <c r="C582" t="s">
        <v>1097</v>
      </c>
    </row>
    <row r="583" spans="1:3" ht="15.75" x14ac:dyDescent="0.25">
      <c r="A583" t="s">
        <v>1098</v>
      </c>
      <c r="B583" t="s">
        <v>4</v>
      </c>
      <c r="C583" t="s">
        <v>1099</v>
      </c>
    </row>
    <row r="584" spans="1:3" ht="15.75" x14ac:dyDescent="0.25">
      <c r="A584" t="s">
        <v>1100</v>
      </c>
      <c r="B584" t="s">
        <v>4</v>
      </c>
      <c r="C584" t="s">
        <v>1101</v>
      </c>
    </row>
    <row r="585" spans="1:3" ht="15.75" x14ac:dyDescent="0.25">
      <c r="A585" t="s">
        <v>1102</v>
      </c>
      <c r="B585" t="s">
        <v>4</v>
      </c>
      <c r="C585" t="s">
        <v>1103</v>
      </c>
    </row>
    <row r="586" spans="1:3" ht="15.75" x14ac:dyDescent="0.25">
      <c r="A586" t="s">
        <v>1104</v>
      </c>
      <c r="B586" t="s">
        <v>4</v>
      </c>
      <c r="C586" t="s">
        <v>1105</v>
      </c>
    </row>
    <row r="587" spans="1:3" ht="15.75" x14ac:dyDescent="0.25">
      <c r="A587" t="s">
        <v>1106</v>
      </c>
      <c r="B587" t="s">
        <v>4</v>
      </c>
      <c r="C587" t="s">
        <v>1107</v>
      </c>
    </row>
    <row r="588" spans="1:3" ht="15.75" x14ac:dyDescent="0.25">
      <c r="A588" t="s">
        <v>1108</v>
      </c>
      <c r="B588" t="s">
        <v>4</v>
      </c>
      <c r="C588" t="s">
        <v>1109</v>
      </c>
    </row>
    <row r="589" spans="1:3" ht="15.75" x14ac:dyDescent="0.25">
      <c r="A589" t="s">
        <v>1110</v>
      </c>
      <c r="B589" t="s">
        <v>4</v>
      </c>
      <c r="C589" t="s">
        <v>1089</v>
      </c>
    </row>
    <row r="590" spans="1:3" ht="15.75" x14ac:dyDescent="0.25">
      <c r="A590" t="s">
        <v>1111</v>
      </c>
      <c r="B590" t="s">
        <v>4</v>
      </c>
      <c r="C590" t="s">
        <v>1112</v>
      </c>
    </row>
    <row r="591" spans="1:3" ht="15.75" x14ac:dyDescent="0.25">
      <c r="A591" t="s">
        <v>1113</v>
      </c>
      <c r="B591" t="s">
        <v>4</v>
      </c>
      <c r="C591" t="s">
        <v>1114</v>
      </c>
    </row>
    <row r="592" spans="1:3" ht="15.75" x14ac:dyDescent="0.25">
      <c r="A592" t="s">
        <v>1115</v>
      </c>
      <c r="B592" t="s">
        <v>4</v>
      </c>
      <c r="C592" t="s">
        <v>1116</v>
      </c>
    </row>
    <row r="593" spans="1:3" ht="15.75" x14ac:dyDescent="0.25">
      <c r="A593" t="s">
        <v>1117</v>
      </c>
      <c r="B593" t="s">
        <v>4</v>
      </c>
      <c r="C593" t="s">
        <v>1118</v>
      </c>
    </row>
    <row r="594" spans="1:3" ht="15.75" x14ac:dyDescent="0.25">
      <c r="A594" t="s">
        <v>1119</v>
      </c>
      <c r="B594" t="s">
        <v>4</v>
      </c>
      <c r="C594" t="s">
        <v>1120</v>
      </c>
    </row>
    <row r="595" spans="1:3" ht="15.75" x14ac:dyDescent="0.25">
      <c r="A595" t="s">
        <v>1121</v>
      </c>
      <c r="B595" t="s">
        <v>95</v>
      </c>
      <c r="C595" t="s">
        <v>1122</v>
      </c>
    </row>
    <row r="596" spans="1:3" ht="15.75" x14ac:dyDescent="0.25">
      <c r="A596" t="s">
        <v>1123</v>
      </c>
      <c r="B596" t="s">
        <v>4</v>
      </c>
      <c r="C596" t="s">
        <v>1124</v>
      </c>
    </row>
    <row r="597" spans="1:3" ht="15.75" x14ac:dyDescent="0.25">
      <c r="A597" t="s">
        <v>1125</v>
      </c>
      <c r="B597" t="s">
        <v>4</v>
      </c>
      <c r="C597" t="s">
        <v>1126</v>
      </c>
    </row>
    <row r="598" spans="1:3" ht="15.75" x14ac:dyDescent="0.25">
      <c r="A598" t="s">
        <v>1127</v>
      </c>
      <c r="B598" t="s">
        <v>4</v>
      </c>
      <c r="C598" t="s">
        <v>1128</v>
      </c>
    </row>
    <row r="599" spans="1:3" ht="15.75" x14ac:dyDescent="0.25">
      <c r="A599" t="s">
        <v>1129</v>
      </c>
      <c r="B599" t="s">
        <v>4</v>
      </c>
      <c r="C599" t="s">
        <v>1130</v>
      </c>
    </row>
    <row r="600" spans="1:3" ht="15.75" x14ac:dyDescent="0.25">
      <c r="A600" t="s">
        <v>1131</v>
      </c>
      <c r="B600" t="s">
        <v>4</v>
      </c>
      <c r="C600" t="s">
        <v>1132</v>
      </c>
    </row>
    <row r="601" spans="1:3" ht="15.75" x14ac:dyDescent="0.25">
      <c r="A601" t="s">
        <v>1133</v>
      </c>
      <c r="B601" t="s">
        <v>4</v>
      </c>
      <c r="C601" t="s">
        <v>1134</v>
      </c>
    </row>
    <row r="602" spans="1:3" ht="15.75" x14ac:dyDescent="0.25">
      <c r="A602" t="s">
        <v>1135</v>
      </c>
      <c r="B602" t="s">
        <v>4</v>
      </c>
      <c r="C602" t="s">
        <v>1136</v>
      </c>
    </row>
    <row r="603" spans="1:3" ht="15.75" x14ac:dyDescent="0.25">
      <c r="A603" t="s">
        <v>1137</v>
      </c>
      <c r="B603" t="s">
        <v>4</v>
      </c>
      <c r="C603" t="s">
        <v>1138</v>
      </c>
    </row>
    <row r="604" spans="1:3" ht="15.75" x14ac:dyDescent="0.25">
      <c r="A604" t="s">
        <v>1139</v>
      </c>
      <c r="B604" t="s">
        <v>95</v>
      </c>
      <c r="C604" t="s">
        <v>1140</v>
      </c>
    </row>
    <row r="605" spans="1:3" ht="15.75" x14ac:dyDescent="0.25">
      <c r="A605" t="s">
        <v>1141</v>
      </c>
      <c r="B605" t="s">
        <v>95</v>
      </c>
      <c r="C605" t="s">
        <v>136</v>
      </c>
    </row>
    <row r="606" spans="1:3" ht="15.75" x14ac:dyDescent="0.25">
      <c r="A606" t="s">
        <v>1142</v>
      </c>
      <c r="B606" t="s">
        <v>95</v>
      </c>
      <c r="C606" t="s">
        <v>136</v>
      </c>
    </row>
    <row r="607" spans="1:3" ht="15.75" x14ac:dyDescent="0.25">
      <c r="A607" t="s">
        <v>1143</v>
      </c>
      <c r="B607" t="s">
        <v>4</v>
      </c>
      <c r="C607" t="s">
        <v>1144</v>
      </c>
    </row>
    <row r="608" spans="1:3" ht="15.75" x14ac:dyDescent="0.25">
      <c r="A608" t="s">
        <v>1145</v>
      </c>
      <c r="B608" t="s">
        <v>95</v>
      </c>
      <c r="C608" t="s">
        <v>1146</v>
      </c>
    </row>
    <row r="609" spans="1:3" ht="15.75" x14ac:dyDescent="0.25">
      <c r="A609" t="s">
        <v>1147</v>
      </c>
      <c r="B609" t="s">
        <v>4</v>
      </c>
      <c r="C609" t="s">
        <v>1148</v>
      </c>
    </row>
    <row r="610" spans="1:3" ht="15.75" x14ac:dyDescent="0.25">
      <c r="A610" t="s">
        <v>1149</v>
      </c>
      <c r="B610" t="s">
        <v>4</v>
      </c>
      <c r="C610" t="s">
        <v>1150</v>
      </c>
    </row>
  </sheetData>
  <pageMargins left="0.7" right="0.7" top="0.75" bottom="0.75" header="0.3" footer="0.3"/>
  <ignoredErrors>
    <ignoredError sqref="A1:C139 A141:C610 B140:C14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76"/>
  <sheetViews>
    <sheetView tabSelected="1" workbookViewId="0">
      <pane ySplit="1" topLeftCell="A2158" activePane="bottomLeft" state="frozen"/>
      <selection pane="bottomLeft" activeCell="C2465" sqref="C2465"/>
    </sheetView>
  </sheetViews>
  <sheetFormatPr defaultRowHeight="15" x14ac:dyDescent="0.25"/>
  <cols>
    <col min="1" max="1" width="16.625" customWidth="1"/>
    <col min="2" max="3" width="33.375" customWidth="1"/>
    <col min="4" max="4" width="94.75" customWidth="1"/>
    <col min="5" max="9" width="16.625" customWidth="1"/>
  </cols>
  <sheetData>
    <row r="1" spans="1:9" s="5" customFormat="1" ht="15.75" x14ac:dyDescent="0.25">
      <c r="A1" s="5" t="s">
        <v>1151</v>
      </c>
      <c r="B1" s="5" t="s">
        <v>1152</v>
      </c>
      <c r="C1" s="5" t="s">
        <v>1153</v>
      </c>
      <c r="D1" s="5" t="s">
        <v>1154</v>
      </c>
      <c r="E1" s="5" t="s">
        <v>1155</v>
      </c>
      <c r="F1" s="5" t="s">
        <v>1156</v>
      </c>
      <c r="G1" s="5" t="s">
        <v>1157</v>
      </c>
      <c r="H1" s="5" t="s">
        <v>1158</v>
      </c>
      <c r="I1" s="5" t="s">
        <v>1159</v>
      </c>
    </row>
    <row r="2" spans="1:9" ht="15.75" x14ac:dyDescent="0.25">
      <c r="A2" t="s">
        <v>4</v>
      </c>
      <c r="B2" t="s">
        <v>3</v>
      </c>
      <c r="C2" t="s">
        <v>1160</v>
      </c>
      <c r="D2" t="s">
        <v>1161</v>
      </c>
      <c r="E2" t="s">
        <v>1162</v>
      </c>
      <c r="F2" t="s">
        <v>1163</v>
      </c>
      <c r="G2" t="s">
        <v>1164</v>
      </c>
      <c r="H2" t="s">
        <v>1165</v>
      </c>
      <c r="I2" t="s">
        <v>1165</v>
      </c>
    </row>
    <row r="3" spans="1:9" ht="15.75" x14ac:dyDescent="0.25">
      <c r="A3" t="s">
        <v>4</v>
      </c>
      <c r="B3" t="s">
        <v>6</v>
      </c>
      <c r="C3" t="s">
        <v>1166</v>
      </c>
      <c r="D3" t="s">
        <v>1161</v>
      </c>
      <c r="E3" t="s">
        <v>1162</v>
      </c>
      <c r="F3" t="s">
        <v>1163</v>
      </c>
      <c r="G3" t="s">
        <v>1164</v>
      </c>
      <c r="H3" t="s">
        <v>1165</v>
      </c>
      <c r="I3" t="s">
        <v>1165</v>
      </c>
    </row>
    <row r="4" spans="1:9" ht="15.75" x14ac:dyDescent="0.25">
      <c r="A4" t="s">
        <v>4</v>
      </c>
      <c r="B4" t="s">
        <v>8</v>
      </c>
      <c r="C4" t="s">
        <v>1167</v>
      </c>
      <c r="D4" t="s">
        <v>1161</v>
      </c>
      <c r="E4" t="s">
        <v>1162</v>
      </c>
      <c r="F4" t="s">
        <v>1163</v>
      </c>
      <c r="G4" t="s">
        <v>1164</v>
      </c>
      <c r="H4" t="s">
        <v>1165</v>
      </c>
      <c r="I4" t="s">
        <v>1165</v>
      </c>
    </row>
    <row r="5" spans="1:9" ht="15.75" x14ac:dyDescent="0.25">
      <c r="A5" t="s">
        <v>4</v>
      </c>
      <c r="B5" t="s">
        <v>10</v>
      </c>
      <c r="C5" t="s">
        <v>1168</v>
      </c>
      <c r="D5" t="s">
        <v>1169</v>
      </c>
      <c r="E5" t="s">
        <v>1170</v>
      </c>
      <c r="F5" t="s">
        <v>1163</v>
      </c>
      <c r="G5" t="s">
        <v>1164</v>
      </c>
      <c r="H5" t="s">
        <v>1164</v>
      </c>
      <c r="I5" t="s">
        <v>1164</v>
      </c>
    </row>
    <row r="6" spans="1:9" ht="15.75" x14ac:dyDescent="0.25">
      <c r="A6" t="s">
        <v>4</v>
      </c>
      <c r="B6" t="s">
        <v>10</v>
      </c>
      <c r="C6" t="s">
        <v>1171</v>
      </c>
      <c r="D6" t="s">
        <v>1172</v>
      </c>
      <c r="E6" t="s">
        <v>1170</v>
      </c>
      <c r="F6" t="s">
        <v>1163</v>
      </c>
      <c r="G6" t="s">
        <v>1164</v>
      </c>
      <c r="H6" t="s">
        <v>1164</v>
      </c>
      <c r="I6" t="s">
        <v>1164</v>
      </c>
    </row>
    <row r="7" spans="1:9" ht="15.75" x14ac:dyDescent="0.25">
      <c r="A7" t="s">
        <v>4</v>
      </c>
      <c r="B7" t="s">
        <v>10</v>
      </c>
      <c r="C7" t="s">
        <v>1173</v>
      </c>
      <c r="D7" t="s">
        <v>1174</v>
      </c>
      <c r="E7" t="s">
        <v>1162</v>
      </c>
      <c r="F7" t="s">
        <v>1163</v>
      </c>
      <c r="G7" t="s">
        <v>1164</v>
      </c>
      <c r="H7" t="s">
        <v>1165</v>
      </c>
      <c r="I7" t="s">
        <v>1165</v>
      </c>
    </row>
    <row r="8" spans="1:9" ht="15.75" x14ac:dyDescent="0.25">
      <c r="A8" t="s">
        <v>4</v>
      </c>
      <c r="B8" t="s">
        <v>10</v>
      </c>
      <c r="C8" t="s">
        <v>1175</v>
      </c>
      <c r="D8" t="s">
        <v>1176</v>
      </c>
      <c r="E8" t="s">
        <v>1162</v>
      </c>
      <c r="F8" t="s">
        <v>1163</v>
      </c>
      <c r="G8" t="s">
        <v>1164</v>
      </c>
      <c r="H8" t="s">
        <v>1164</v>
      </c>
      <c r="I8" t="s">
        <v>1164</v>
      </c>
    </row>
    <row r="9" spans="1:9" ht="15.75" x14ac:dyDescent="0.25">
      <c r="A9" t="s">
        <v>4</v>
      </c>
      <c r="B9" t="s">
        <v>10</v>
      </c>
      <c r="C9" t="s">
        <v>1177</v>
      </c>
      <c r="D9" t="s">
        <v>1178</v>
      </c>
      <c r="E9" t="s">
        <v>1179</v>
      </c>
      <c r="F9" t="s">
        <v>1163</v>
      </c>
      <c r="G9" t="s">
        <v>1164</v>
      </c>
      <c r="H9" t="s">
        <v>1165</v>
      </c>
      <c r="I9" t="s">
        <v>1164</v>
      </c>
    </row>
    <row r="10" spans="1:9" ht="15.75" x14ac:dyDescent="0.25">
      <c r="A10" t="s">
        <v>4</v>
      </c>
      <c r="B10" t="s">
        <v>12</v>
      </c>
      <c r="C10" t="s">
        <v>1180</v>
      </c>
      <c r="D10" t="s">
        <v>1161</v>
      </c>
      <c r="E10" t="s">
        <v>1162</v>
      </c>
      <c r="F10" t="s">
        <v>1163</v>
      </c>
      <c r="G10" t="s">
        <v>1164</v>
      </c>
      <c r="H10" t="s">
        <v>1165</v>
      </c>
      <c r="I10" t="s">
        <v>1165</v>
      </c>
    </row>
    <row r="11" spans="1:9" ht="15.75" x14ac:dyDescent="0.25">
      <c r="A11" t="s">
        <v>4</v>
      </c>
      <c r="B11" t="s">
        <v>14</v>
      </c>
      <c r="C11" t="s">
        <v>1181</v>
      </c>
      <c r="D11" t="s">
        <v>1182</v>
      </c>
      <c r="E11" t="s">
        <v>1183</v>
      </c>
      <c r="F11" t="s">
        <v>1163</v>
      </c>
      <c r="G11" t="s">
        <v>1164</v>
      </c>
      <c r="H11" t="s">
        <v>1165</v>
      </c>
      <c r="I11" t="s">
        <v>1164</v>
      </c>
    </row>
    <row r="12" spans="1:9" ht="15.75" x14ac:dyDescent="0.25">
      <c r="A12" t="s">
        <v>4</v>
      </c>
      <c r="B12" t="s">
        <v>14</v>
      </c>
      <c r="C12" t="s">
        <v>1184</v>
      </c>
      <c r="D12" t="s">
        <v>1185</v>
      </c>
      <c r="E12" t="s">
        <v>1186</v>
      </c>
      <c r="F12" t="s">
        <v>1187</v>
      </c>
      <c r="G12" t="s">
        <v>1164</v>
      </c>
      <c r="H12" t="s">
        <v>1164</v>
      </c>
      <c r="I12" t="s">
        <v>1164</v>
      </c>
    </row>
    <row r="13" spans="1:9" ht="15.75" x14ac:dyDescent="0.25">
      <c r="A13" t="s">
        <v>4</v>
      </c>
      <c r="B13" t="s">
        <v>14</v>
      </c>
      <c r="C13" t="s">
        <v>1188</v>
      </c>
      <c r="D13" t="s">
        <v>1189</v>
      </c>
      <c r="E13" t="s">
        <v>1162</v>
      </c>
      <c r="F13" t="s">
        <v>1163</v>
      </c>
      <c r="G13" t="s">
        <v>1164</v>
      </c>
      <c r="H13" t="s">
        <v>1165</v>
      </c>
      <c r="I13" t="s">
        <v>1165</v>
      </c>
    </row>
    <row r="14" spans="1:9" ht="15.75" x14ac:dyDescent="0.25">
      <c r="A14" t="s">
        <v>4</v>
      </c>
      <c r="B14" t="s">
        <v>14</v>
      </c>
      <c r="C14" t="s">
        <v>1190</v>
      </c>
      <c r="D14" t="s">
        <v>1191</v>
      </c>
      <c r="E14" t="s">
        <v>1162</v>
      </c>
      <c r="F14" t="s">
        <v>1163</v>
      </c>
      <c r="G14" t="s">
        <v>1164</v>
      </c>
      <c r="H14" t="s">
        <v>1165</v>
      </c>
      <c r="I14" t="s">
        <v>1164</v>
      </c>
    </row>
    <row r="15" spans="1:9" ht="15.75" x14ac:dyDescent="0.25">
      <c r="A15" t="s">
        <v>4</v>
      </c>
      <c r="B15" t="s">
        <v>16</v>
      </c>
      <c r="C15" t="s">
        <v>1192</v>
      </c>
      <c r="D15" t="s">
        <v>1193</v>
      </c>
      <c r="E15" t="s">
        <v>1162</v>
      </c>
      <c r="F15" t="s">
        <v>1163</v>
      </c>
      <c r="G15" t="s">
        <v>1164</v>
      </c>
      <c r="H15" t="s">
        <v>1165</v>
      </c>
      <c r="I15" t="s">
        <v>1165</v>
      </c>
    </row>
    <row r="16" spans="1:9" ht="15.75" x14ac:dyDescent="0.25">
      <c r="A16" t="s">
        <v>4</v>
      </c>
      <c r="B16" t="s">
        <v>16</v>
      </c>
      <c r="C16" t="s">
        <v>1194</v>
      </c>
      <c r="D16" t="s">
        <v>1195</v>
      </c>
      <c r="E16" t="s">
        <v>1183</v>
      </c>
      <c r="F16" t="s">
        <v>1163</v>
      </c>
      <c r="G16" t="s">
        <v>1164</v>
      </c>
      <c r="H16" t="s">
        <v>1165</v>
      </c>
      <c r="I16" t="s">
        <v>1165</v>
      </c>
    </row>
    <row r="17" spans="1:9" ht="15.75" x14ac:dyDescent="0.25">
      <c r="A17" t="s">
        <v>4</v>
      </c>
      <c r="B17" t="s">
        <v>16</v>
      </c>
      <c r="C17" t="s">
        <v>1181</v>
      </c>
      <c r="D17" t="s">
        <v>1182</v>
      </c>
      <c r="E17" t="s">
        <v>1183</v>
      </c>
      <c r="F17" t="s">
        <v>1163</v>
      </c>
      <c r="G17" t="s">
        <v>1164</v>
      </c>
      <c r="H17" t="s">
        <v>1165</v>
      </c>
      <c r="I17" t="s">
        <v>1165</v>
      </c>
    </row>
    <row r="18" spans="1:9" ht="15.75" x14ac:dyDescent="0.25">
      <c r="A18" t="s">
        <v>4</v>
      </c>
      <c r="B18" t="s">
        <v>16</v>
      </c>
      <c r="C18" t="s">
        <v>1188</v>
      </c>
      <c r="D18" t="s">
        <v>1189</v>
      </c>
      <c r="E18" t="s">
        <v>1162</v>
      </c>
      <c r="F18" t="s">
        <v>1163</v>
      </c>
      <c r="G18" t="s">
        <v>1164</v>
      </c>
      <c r="H18" t="s">
        <v>1165</v>
      </c>
      <c r="I18" t="s">
        <v>1165</v>
      </c>
    </row>
    <row r="19" spans="1:9" ht="15.75" x14ac:dyDescent="0.25">
      <c r="A19" t="s">
        <v>4</v>
      </c>
      <c r="B19" t="s">
        <v>16</v>
      </c>
      <c r="C19" t="s">
        <v>1190</v>
      </c>
      <c r="D19" t="s">
        <v>1191</v>
      </c>
      <c r="E19" t="s">
        <v>1162</v>
      </c>
      <c r="F19" t="s">
        <v>1163</v>
      </c>
      <c r="G19" t="s">
        <v>1164</v>
      </c>
      <c r="H19" t="s">
        <v>1165</v>
      </c>
      <c r="I19" t="s">
        <v>1165</v>
      </c>
    </row>
    <row r="20" spans="1:9" ht="15.75" x14ac:dyDescent="0.25">
      <c r="A20" t="s">
        <v>4</v>
      </c>
      <c r="B20" t="s">
        <v>18</v>
      </c>
      <c r="C20" t="s">
        <v>1192</v>
      </c>
      <c r="D20" t="s">
        <v>1161</v>
      </c>
      <c r="E20" t="s">
        <v>1162</v>
      </c>
      <c r="F20" t="s">
        <v>1163</v>
      </c>
      <c r="G20" t="s">
        <v>1164</v>
      </c>
      <c r="H20" t="s">
        <v>1165</v>
      </c>
      <c r="I20" t="s">
        <v>1165</v>
      </c>
    </row>
    <row r="21" spans="1:9" ht="15.75" x14ac:dyDescent="0.25">
      <c r="A21" t="s">
        <v>4</v>
      </c>
      <c r="B21" t="s">
        <v>20</v>
      </c>
      <c r="C21" t="s">
        <v>1192</v>
      </c>
      <c r="D21" t="s">
        <v>1193</v>
      </c>
      <c r="E21" t="s">
        <v>1162</v>
      </c>
      <c r="F21" t="s">
        <v>1163</v>
      </c>
      <c r="G21" t="s">
        <v>1164</v>
      </c>
      <c r="H21" t="s">
        <v>1165</v>
      </c>
      <c r="I21" t="s">
        <v>1165</v>
      </c>
    </row>
    <row r="22" spans="1:9" ht="15.75" x14ac:dyDescent="0.25">
      <c r="A22" t="s">
        <v>4</v>
      </c>
      <c r="B22" t="s">
        <v>20</v>
      </c>
      <c r="C22" t="s">
        <v>1196</v>
      </c>
      <c r="D22" t="s">
        <v>1197</v>
      </c>
      <c r="E22" t="s">
        <v>1198</v>
      </c>
      <c r="F22" t="s">
        <v>1187</v>
      </c>
      <c r="G22" t="s">
        <v>1164</v>
      </c>
      <c r="H22" t="s">
        <v>1164</v>
      </c>
      <c r="I22" t="s">
        <v>1164</v>
      </c>
    </row>
    <row r="23" spans="1:9" ht="15.75" x14ac:dyDescent="0.25">
      <c r="A23" t="s">
        <v>4</v>
      </c>
      <c r="B23" t="s">
        <v>20</v>
      </c>
      <c r="C23" t="s">
        <v>1194</v>
      </c>
      <c r="D23" t="s">
        <v>1195</v>
      </c>
      <c r="E23" t="s">
        <v>1183</v>
      </c>
      <c r="F23" t="s">
        <v>1163</v>
      </c>
      <c r="G23" t="s">
        <v>1164</v>
      </c>
      <c r="H23" t="s">
        <v>1165</v>
      </c>
      <c r="I23" t="s">
        <v>1164</v>
      </c>
    </row>
    <row r="24" spans="1:9" ht="15.75" x14ac:dyDescent="0.25">
      <c r="A24" t="s">
        <v>4</v>
      </c>
      <c r="B24" t="s">
        <v>20</v>
      </c>
      <c r="C24" t="s">
        <v>1188</v>
      </c>
      <c r="D24" t="s">
        <v>1189</v>
      </c>
      <c r="E24" t="s">
        <v>1162</v>
      </c>
      <c r="F24" t="s">
        <v>1163</v>
      </c>
      <c r="G24" t="s">
        <v>1164</v>
      </c>
      <c r="H24" t="s">
        <v>1165</v>
      </c>
      <c r="I24" t="s">
        <v>1165</v>
      </c>
    </row>
    <row r="25" spans="1:9" ht="15.75" x14ac:dyDescent="0.25">
      <c r="A25" t="s">
        <v>4</v>
      </c>
      <c r="B25" t="s">
        <v>20</v>
      </c>
      <c r="C25" t="s">
        <v>1190</v>
      </c>
      <c r="D25" t="s">
        <v>1191</v>
      </c>
      <c r="E25" t="s">
        <v>1162</v>
      </c>
      <c r="F25" t="s">
        <v>1163</v>
      </c>
      <c r="G25" t="s">
        <v>1164</v>
      </c>
      <c r="H25" t="s">
        <v>1165</v>
      </c>
      <c r="I25" t="s">
        <v>1164</v>
      </c>
    </row>
    <row r="26" spans="1:9" ht="15.75" x14ac:dyDescent="0.25">
      <c r="A26" t="s">
        <v>4</v>
      </c>
      <c r="B26" t="s">
        <v>22</v>
      </c>
      <c r="C26" t="s">
        <v>1188</v>
      </c>
      <c r="D26" t="s">
        <v>1189</v>
      </c>
      <c r="E26" t="s">
        <v>1162</v>
      </c>
      <c r="F26" t="s">
        <v>1163</v>
      </c>
      <c r="G26" t="s">
        <v>1164</v>
      </c>
      <c r="H26" t="s">
        <v>1165</v>
      </c>
      <c r="I26" t="s">
        <v>1165</v>
      </c>
    </row>
    <row r="27" spans="1:9" ht="15.75" x14ac:dyDescent="0.25">
      <c r="A27" t="s">
        <v>4</v>
      </c>
      <c r="B27" t="s">
        <v>22</v>
      </c>
      <c r="C27" t="s">
        <v>1199</v>
      </c>
      <c r="D27" t="s">
        <v>1200</v>
      </c>
      <c r="E27" t="s">
        <v>1201</v>
      </c>
      <c r="F27" t="s">
        <v>1163</v>
      </c>
      <c r="G27" t="s">
        <v>1164</v>
      </c>
      <c r="H27" t="s">
        <v>1164</v>
      </c>
      <c r="I27" t="s">
        <v>1164</v>
      </c>
    </row>
    <row r="28" spans="1:9" ht="15.75" x14ac:dyDescent="0.25">
      <c r="A28" t="s">
        <v>4</v>
      </c>
      <c r="B28" t="s">
        <v>22</v>
      </c>
      <c r="C28" t="s">
        <v>1202</v>
      </c>
      <c r="D28" t="s">
        <v>1203</v>
      </c>
      <c r="E28" t="s">
        <v>1170</v>
      </c>
      <c r="F28" t="s">
        <v>1187</v>
      </c>
      <c r="G28" t="s">
        <v>1164</v>
      </c>
      <c r="H28" t="s">
        <v>1164</v>
      </c>
      <c r="I28" t="s">
        <v>1164</v>
      </c>
    </row>
    <row r="29" spans="1:9" ht="15.75" x14ac:dyDescent="0.25">
      <c r="A29" t="s">
        <v>4</v>
      </c>
      <c r="B29" t="s">
        <v>22</v>
      </c>
      <c r="C29" t="s">
        <v>1204</v>
      </c>
      <c r="D29" t="s">
        <v>1205</v>
      </c>
      <c r="E29" t="s">
        <v>1201</v>
      </c>
      <c r="F29" t="s">
        <v>1187</v>
      </c>
      <c r="G29" t="s">
        <v>1164</v>
      </c>
      <c r="H29" t="s">
        <v>1164</v>
      </c>
      <c r="I29" t="s">
        <v>1164</v>
      </c>
    </row>
    <row r="30" spans="1:9" ht="15.75" x14ac:dyDescent="0.25">
      <c r="A30" t="s">
        <v>4</v>
      </c>
      <c r="B30" t="s">
        <v>22</v>
      </c>
      <c r="C30" t="s">
        <v>1206</v>
      </c>
      <c r="D30" t="s">
        <v>1207</v>
      </c>
      <c r="E30" t="s">
        <v>1208</v>
      </c>
      <c r="F30" t="s">
        <v>1187</v>
      </c>
      <c r="G30" t="s">
        <v>1164</v>
      </c>
      <c r="H30" t="s">
        <v>1164</v>
      </c>
      <c r="I30" t="s">
        <v>1164</v>
      </c>
    </row>
    <row r="31" spans="1:9" ht="15.75" x14ac:dyDescent="0.25">
      <c r="A31" t="s">
        <v>4</v>
      </c>
      <c r="B31" t="s">
        <v>22</v>
      </c>
      <c r="C31" t="s">
        <v>1209</v>
      </c>
      <c r="D31" t="s">
        <v>1210</v>
      </c>
      <c r="E31" t="s">
        <v>1211</v>
      </c>
      <c r="F31" t="s">
        <v>1163</v>
      </c>
      <c r="G31" t="s">
        <v>1164</v>
      </c>
      <c r="H31" t="s">
        <v>1165</v>
      </c>
      <c r="I31" t="s">
        <v>1164</v>
      </c>
    </row>
    <row r="32" spans="1:9" ht="15.75" x14ac:dyDescent="0.25">
      <c r="A32" t="s">
        <v>4</v>
      </c>
      <c r="B32" t="s">
        <v>22</v>
      </c>
      <c r="C32" t="s">
        <v>1212</v>
      </c>
      <c r="D32" t="s">
        <v>1213</v>
      </c>
      <c r="E32" t="s">
        <v>1214</v>
      </c>
      <c r="F32" t="s">
        <v>1163</v>
      </c>
      <c r="G32" t="s">
        <v>1164</v>
      </c>
      <c r="H32" t="s">
        <v>1165</v>
      </c>
      <c r="I32" t="s">
        <v>1165</v>
      </c>
    </row>
    <row r="33" spans="1:9" ht="15.75" x14ac:dyDescent="0.25">
      <c r="A33" t="s">
        <v>4</v>
      </c>
      <c r="B33" t="s">
        <v>24</v>
      </c>
      <c r="C33" t="s">
        <v>1215</v>
      </c>
      <c r="D33" t="s">
        <v>1161</v>
      </c>
      <c r="E33" t="s">
        <v>1162</v>
      </c>
      <c r="F33" t="s">
        <v>1163</v>
      </c>
      <c r="G33" t="s">
        <v>1164</v>
      </c>
      <c r="H33" t="s">
        <v>1165</v>
      </c>
      <c r="I33" t="s">
        <v>1165</v>
      </c>
    </row>
    <row r="34" spans="1:9" ht="15.75" x14ac:dyDescent="0.25">
      <c r="A34" t="s">
        <v>4</v>
      </c>
      <c r="B34" t="s">
        <v>26</v>
      </c>
      <c r="C34" t="s">
        <v>1181</v>
      </c>
      <c r="D34" t="s">
        <v>1182</v>
      </c>
      <c r="E34" t="s">
        <v>1183</v>
      </c>
      <c r="F34" t="s">
        <v>1163</v>
      </c>
      <c r="G34" t="s">
        <v>1164</v>
      </c>
      <c r="H34" t="s">
        <v>1165</v>
      </c>
      <c r="I34" t="s">
        <v>1165</v>
      </c>
    </row>
    <row r="35" spans="1:9" ht="15.75" x14ac:dyDescent="0.25">
      <c r="A35" t="s">
        <v>4</v>
      </c>
      <c r="B35" t="s">
        <v>26</v>
      </c>
      <c r="C35" t="s">
        <v>1216</v>
      </c>
      <c r="D35" t="s">
        <v>1217</v>
      </c>
      <c r="E35" t="s">
        <v>1218</v>
      </c>
      <c r="F35" t="s">
        <v>1163</v>
      </c>
      <c r="G35" t="s">
        <v>1164</v>
      </c>
      <c r="H35" t="s">
        <v>1164</v>
      </c>
      <c r="I35" t="s">
        <v>1164</v>
      </c>
    </row>
    <row r="36" spans="1:9" ht="15.75" x14ac:dyDescent="0.25">
      <c r="A36" t="s">
        <v>4</v>
      </c>
      <c r="B36" t="s">
        <v>26</v>
      </c>
      <c r="C36" t="s">
        <v>1219</v>
      </c>
      <c r="D36" t="s">
        <v>1220</v>
      </c>
      <c r="E36" t="s">
        <v>1170</v>
      </c>
      <c r="F36" t="s">
        <v>1163</v>
      </c>
      <c r="G36" t="s">
        <v>1164</v>
      </c>
      <c r="H36" t="s">
        <v>1165</v>
      </c>
      <c r="I36" t="s">
        <v>1164</v>
      </c>
    </row>
    <row r="37" spans="1:9" ht="15.75" x14ac:dyDescent="0.25">
      <c r="A37" t="s">
        <v>4</v>
      </c>
      <c r="B37" t="s">
        <v>26</v>
      </c>
      <c r="C37" t="s">
        <v>1188</v>
      </c>
      <c r="D37" t="s">
        <v>1189</v>
      </c>
      <c r="E37" t="s">
        <v>1162</v>
      </c>
      <c r="F37" t="s">
        <v>1163</v>
      </c>
      <c r="G37" t="s">
        <v>1164</v>
      </c>
      <c r="H37" t="s">
        <v>1165</v>
      </c>
      <c r="I37" t="s">
        <v>1165</v>
      </c>
    </row>
    <row r="38" spans="1:9" ht="15.75" x14ac:dyDescent="0.25">
      <c r="A38" t="s">
        <v>4</v>
      </c>
      <c r="B38" t="s">
        <v>26</v>
      </c>
      <c r="C38" t="s">
        <v>1190</v>
      </c>
      <c r="D38" t="s">
        <v>1191</v>
      </c>
      <c r="E38" t="s">
        <v>1162</v>
      </c>
      <c r="F38" t="s">
        <v>1163</v>
      </c>
      <c r="G38" t="s">
        <v>1164</v>
      </c>
      <c r="H38" t="s">
        <v>1165</v>
      </c>
      <c r="I38" t="s">
        <v>1165</v>
      </c>
    </row>
    <row r="39" spans="1:9" ht="15.75" x14ac:dyDescent="0.25">
      <c r="A39" t="s">
        <v>4</v>
      </c>
      <c r="B39" t="s">
        <v>28</v>
      </c>
      <c r="C39" t="s">
        <v>1221</v>
      </c>
      <c r="D39" t="s">
        <v>1161</v>
      </c>
      <c r="E39" t="s">
        <v>1162</v>
      </c>
      <c r="F39" t="s">
        <v>1163</v>
      </c>
      <c r="G39" t="s">
        <v>1164</v>
      </c>
      <c r="H39" t="s">
        <v>1165</v>
      </c>
      <c r="I39" t="s">
        <v>1165</v>
      </c>
    </row>
    <row r="40" spans="1:9" ht="15.75" x14ac:dyDescent="0.25">
      <c r="A40" t="s">
        <v>4</v>
      </c>
      <c r="B40" t="s">
        <v>30</v>
      </c>
      <c r="C40" t="s">
        <v>1222</v>
      </c>
      <c r="D40" t="s">
        <v>1161</v>
      </c>
      <c r="E40" t="s">
        <v>1162</v>
      </c>
      <c r="F40" t="s">
        <v>1163</v>
      </c>
      <c r="G40" t="s">
        <v>1164</v>
      </c>
      <c r="H40" t="s">
        <v>1165</v>
      </c>
      <c r="I40" t="s">
        <v>1165</v>
      </c>
    </row>
    <row r="41" spans="1:9" ht="15.75" x14ac:dyDescent="0.25">
      <c r="A41" t="s">
        <v>4</v>
      </c>
      <c r="B41" t="s">
        <v>32</v>
      </c>
      <c r="C41" t="s">
        <v>1223</v>
      </c>
      <c r="D41" t="s">
        <v>1161</v>
      </c>
      <c r="E41" t="s">
        <v>1162</v>
      </c>
      <c r="F41" t="s">
        <v>1163</v>
      </c>
      <c r="G41" t="s">
        <v>1164</v>
      </c>
      <c r="H41" t="s">
        <v>1165</v>
      </c>
      <c r="I41" t="s">
        <v>1165</v>
      </c>
    </row>
    <row r="42" spans="1:9" ht="15.75" x14ac:dyDescent="0.25">
      <c r="A42" t="s">
        <v>4</v>
      </c>
      <c r="B42" t="s">
        <v>34</v>
      </c>
      <c r="C42" t="s">
        <v>1224</v>
      </c>
      <c r="D42" t="s">
        <v>1161</v>
      </c>
      <c r="E42" t="s">
        <v>1162</v>
      </c>
      <c r="F42" t="s">
        <v>1163</v>
      </c>
      <c r="G42" t="s">
        <v>1164</v>
      </c>
      <c r="H42" t="s">
        <v>1165</v>
      </c>
      <c r="I42" t="s">
        <v>1165</v>
      </c>
    </row>
    <row r="43" spans="1:9" ht="15.75" x14ac:dyDescent="0.25">
      <c r="A43" t="s">
        <v>4</v>
      </c>
      <c r="B43" t="s">
        <v>36</v>
      </c>
      <c r="C43" t="s">
        <v>1225</v>
      </c>
      <c r="D43" t="s">
        <v>1161</v>
      </c>
      <c r="E43" t="s">
        <v>1162</v>
      </c>
      <c r="F43" t="s">
        <v>1163</v>
      </c>
      <c r="G43" t="s">
        <v>1164</v>
      </c>
      <c r="H43" t="s">
        <v>1165</v>
      </c>
      <c r="I43" t="s">
        <v>1165</v>
      </c>
    </row>
    <row r="44" spans="1:9" ht="15.75" x14ac:dyDescent="0.25">
      <c r="A44" t="s">
        <v>4</v>
      </c>
      <c r="B44" t="s">
        <v>38</v>
      </c>
      <c r="C44" t="s">
        <v>1226</v>
      </c>
      <c r="D44" t="s">
        <v>1227</v>
      </c>
      <c r="E44" t="s">
        <v>1228</v>
      </c>
      <c r="F44" t="s">
        <v>1187</v>
      </c>
      <c r="G44" t="s">
        <v>1164</v>
      </c>
      <c r="H44" t="s">
        <v>1164</v>
      </c>
      <c r="I44" t="s">
        <v>1164</v>
      </c>
    </row>
    <row r="45" spans="1:9" ht="15.75" x14ac:dyDescent="0.25">
      <c r="A45" t="s">
        <v>4</v>
      </c>
      <c r="B45" t="s">
        <v>38</v>
      </c>
      <c r="C45" t="s">
        <v>1229</v>
      </c>
      <c r="D45" t="s">
        <v>1230</v>
      </c>
      <c r="E45" t="s">
        <v>1162</v>
      </c>
      <c r="F45" t="s">
        <v>1187</v>
      </c>
      <c r="G45" t="s">
        <v>1164</v>
      </c>
      <c r="H45" t="s">
        <v>1164</v>
      </c>
      <c r="I45" t="s">
        <v>1165</v>
      </c>
    </row>
    <row r="46" spans="1:9" ht="15.75" x14ac:dyDescent="0.25">
      <c r="A46" t="s">
        <v>4</v>
      </c>
      <c r="B46" t="s">
        <v>38</v>
      </c>
      <c r="C46" t="s">
        <v>1231</v>
      </c>
      <c r="D46" t="s">
        <v>1232</v>
      </c>
      <c r="E46" t="s">
        <v>1211</v>
      </c>
      <c r="F46" t="s">
        <v>1187</v>
      </c>
      <c r="G46" t="s">
        <v>1164</v>
      </c>
      <c r="H46" t="s">
        <v>1164</v>
      </c>
      <c r="I46" t="s">
        <v>1164</v>
      </c>
    </row>
    <row r="47" spans="1:9" ht="15.75" x14ac:dyDescent="0.25">
      <c r="A47" t="s">
        <v>4</v>
      </c>
      <c r="B47" t="s">
        <v>38</v>
      </c>
      <c r="C47" t="s">
        <v>1233</v>
      </c>
      <c r="D47" t="s">
        <v>1234</v>
      </c>
      <c r="E47" t="s">
        <v>1211</v>
      </c>
      <c r="F47" t="s">
        <v>1187</v>
      </c>
      <c r="G47" t="s">
        <v>1164</v>
      </c>
      <c r="H47" t="s">
        <v>1164</v>
      </c>
      <c r="I47" t="s">
        <v>1164</v>
      </c>
    </row>
    <row r="48" spans="1:9" ht="15.75" x14ac:dyDescent="0.25">
      <c r="A48" t="s">
        <v>4</v>
      </c>
      <c r="B48" t="s">
        <v>38</v>
      </c>
      <c r="C48" t="s">
        <v>1235</v>
      </c>
      <c r="D48" t="s">
        <v>1236</v>
      </c>
      <c r="E48" t="s">
        <v>1211</v>
      </c>
      <c r="F48" t="s">
        <v>1163</v>
      </c>
      <c r="G48" t="s">
        <v>1164</v>
      </c>
      <c r="H48" t="s">
        <v>1165</v>
      </c>
      <c r="I48" t="s">
        <v>1164</v>
      </c>
    </row>
    <row r="49" spans="1:9" ht="15.75" x14ac:dyDescent="0.25">
      <c r="A49" t="s">
        <v>4</v>
      </c>
      <c r="B49" t="s">
        <v>38</v>
      </c>
      <c r="C49" t="s">
        <v>1237</v>
      </c>
      <c r="D49" t="s">
        <v>1238</v>
      </c>
      <c r="E49" t="s">
        <v>1186</v>
      </c>
      <c r="F49" t="s">
        <v>1163</v>
      </c>
      <c r="G49" t="s">
        <v>1164</v>
      </c>
      <c r="H49" t="s">
        <v>1164</v>
      </c>
      <c r="I49" t="s">
        <v>1164</v>
      </c>
    </row>
    <row r="50" spans="1:9" ht="15.75" x14ac:dyDescent="0.25">
      <c r="A50" t="s">
        <v>4</v>
      </c>
      <c r="B50" t="s">
        <v>38</v>
      </c>
      <c r="C50" t="s">
        <v>1239</v>
      </c>
      <c r="D50" t="s">
        <v>1240</v>
      </c>
      <c r="E50" t="s">
        <v>1162</v>
      </c>
      <c r="F50" t="s">
        <v>1187</v>
      </c>
      <c r="G50" t="s">
        <v>1164</v>
      </c>
      <c r="H50" t="s">
        <v>1164</v>
      </c>
      <c r="I50" t="s">
        <v>1164</v>
      </c>
    </row>
    <row r="51" spans="1:9" ht="15.75" x14ac:dyDescent="0.25">
      <c r="A51" t="s">
        <v>4</v>
      </c>
      <c r="B51" t="s">
        <v>38</v>
      </c>
      <c r="C51" t="s">
        <v>1188</v>
      </c>
      <c r="D51" t="s">
        <v>1189</v>
      </c>
      <c r="E51" t="s">
        <v>1162</v>
      </c>
      <c r="F51" t="s">
        <v>1187</v>
      </c>
      <c r="G51" t="s">
        <v>1164</v>
      </c>
      <c r="H51" t="s">
        <v>1164</v>
      </c>
      <c r="I51" t="s">
        <v>1165</v>
      </c>
    </row>
    <row r="52" spans="1:9" ht="15.75" x14ac:dyDescent="0.25">
      <c r="A52" t="s">
        <v>4</v>
      </c>
      <c r="B52" t="s">
        <v>38</v>
      </c>
      <c r="C52" t="s">
        <v>1241</v>
      </c>
      <c r="D52" t="s">
        <v>1242</v>
      </c>
      <c r="E52" t="s">
        <v>1243</v>
      </c>
      <c r="F52" t="s">
        <v>1187</v>
      </c>
      <c r="G52" t="s">
        <v>1164</v>
      </c>
      <c r="H52" t="s">
        <v>1164</v>
      </c>
      <c r="I52" t="s">
        <v>1164</v>
      </c>
    </row>
    <row r="53" spans="1:9" ht="15.75" x14ac:dyDescent="0.25">
      <c r="A53" t="s">
        <v>4</v>
      </c>
      <c r="B53" t="s">
        <v>38</v>
      </c>
      <c r="C53" t="s">
        <v>1244</v>
      </c>
      <c r="D53" t="s">
        <v>1245</v>
      </c>
      <c r="E53" t="s">
        <v>1246</v>
      </c>
      <c r="F53" t="s">
        <v>1163</v>
      </c>
      <c r="G53" t="s">
        <v>1164</v>
      </c>
      <c r="H53" t="s">
        <v>1165</v>
      </c>
      <c r="I53" t="s">
        <v>1164</v>
      </c>
    </row>
    <row r="54" spans="1:9" ht="15.75" x14ac:dyDescent="0.25">
      <c r="A54" t="s">
        <v>4</v>
      </c>
      <c r="B54" t="s">
        <v>38</v>
      </c>
      <c r="C54" t="s">
        <v>1247</v>
      </c>
      <c r="D54" t="s">
        <v>1248</v>
      </c>
      <c r="E54" t="s">
        <v>1201</v>
      </c>
      <c r="F54" t="s">
        <v>1187</v>
      </c>
      <c r="G54" t="s">
        <v>1164</v>
      </c>
      <c r="H54" t="s">
        <v>1164</v>
      </c>
      <c r="I54" t="s">
        <v>1164</v>
      </c>
    </row>
    <row r="55" spans="1:9" ht="15.75" x14ac:dyDescent="0.25">
      <c r="A55" t="s">
        <v>4</v>
      </c>
      <c r="B55" t="s">
        <v>38</v>
      </c>
      <c r="C55" t="s">
        <v>1249</v>
      </c>
      <c r="D55" t="s">
        <v>1250</v>
      </c>
      <c r="E55" t="s">
        <v>1170</v>
      </c>
      <c r="F55" t="s">
        <v>1187</v>
      </c>
      <c r="G55" t="s">
        <v>1164</v>
      </c>
      <c r="H55" t="s">
        <v>1164</v>
      </c>
      <c r="I55" t="s">
        <v>1164</v>
      </c>
    </row>
    <row r="56" spans="1:9" ht="15.75" x14ac:dyDescent="0.25">
      <c r="A56" t="s">
        <v>4</v>
      </c>
      <c r="B56" t="s">
        <v>40</v>
      </c>
      <c r="C56" t="s">
        <v>1167</v>
      </c>
      <c r="D56" t="s">
        <v>41</v>
      </c>
      <c r="E56" t="s">
        <v>1162</v>
      </c>
      <c r="F56" t="s">
        <v>1163</v>
      </c>
      <c r="G56" t="s">
        <v>1164</v>
      </c>
      <c r="H56" t="s">
        <v>1165</v>
      </c>
      <c r="I56" t="s">
        <v>1165</v>
      </c>
    </row>
    <row r="57" spans="1:9" ht="15.75" x14ac:dyDescent="0.25">
      <c r="A57" t="s">
        <v>4</v>
      </c>
      <c r="B57" t="s">
        <v>40</v>
      </c>
      <c r="C57" t="s">
        <v>1235</v>
      </c>
      <c r="D57" t="s">
        <v>1236</v>
      </c>
      <c r="E57" t="s">
        <v>1211</v>
      </c>
      <c r="F57" t="s">
        <v>1163</v>
      </c>
      <c r="G57" t="s">
        <v>1164</v>
      </c>
      <c r="H57" t="s">
        <v>1165</v>
      </c>
      <c r="I57" t="s">
        <v>1165</v>
      </c>
    </row>
    <row r="58" spans="1:9" ht="15.75" x14ac:dyDescent="0.25">
      <c r="A58" t="s">
        <v>4</v>
      </c>
      <c r="B58" t="s">
        <v>40</v>
      </c>
      <c r="C58" t="s">
        <v>1244</v>
      </c>
      <c r="D58" t="s">
        <v>1245</v>
      </c>
      <c r="E58" t="s">
        <v>1246</v>
      </c>
      <c r="F58" t="s">
        <v>1163</v>
      </c>
      <c r="G58" t="s">
        <v>1164</v>
      </c>
      <c r="H58" t="s">
        <v>1165</v>
      </c>
      <c r="I58" t="s">
        <v>1165</v>
      </c>
    </row>
    <row r="59" spans="1:9" ht="15.75" x14ac:dyDescent="0.25">
      <c r="A59" t="s">
        <v>4</v>
      </c>
      <c r="B59" t="s">
        <v>42</v>
      </c>
      <c r="C59" t="s">
        <v>1235</v>
      </c>
      <c r="D59" t="s">
        <v>1236</v>
      </c>
      <c r="E59" t="s">
        <v>1211</v>
      </c>
      <c r="F59" t="s">
        <v>1163</v>
      </c>
      <c r="G59" t="s">
        <v>1164</v>
      </c>
      <c r="H59" t="s">
        <v>1165</v>
      </c>
      <c r="I59" t="s">
        <v>1165</v>
      </c>
    </row>
    <row r="60" spans="1:9" ht="15.75" x14ac:dyDescent="0.25">
      <c r="A60" t="s">
        <v>4</v>
      </c>
      <c r="B60" t="s">
        <v>42</v>
      </c>
      <c r="C60" t="s">
        <v>1251</v>
      </c>
      <c r="D60" t="s">
        <v>43</v>
      </c>
      <c r="E60" t="s">
        <v>1162</v>
      </c>
      <c r="F60" t="s">
        <v>1163</v>
      </c>
      <c r="G60" t="s">
        <v>1164</v>
      </c>
      <c r="H60" t="s">
        <v>1165</v>
      </c>
      <c r="I60" t="s">
        <v>1165</v>
      </c>
    </row>
    <row r="61" spans="1:9" ht="15.75" x14ac:dyDescent="0.25">
      <c r="A61" t="s">
        <v>4</v>
      </c>
      <c r="B61" t="s">
        <v>42</v>
      </c>
      <c r="C61" t="s">
        <v>1244</v>
      </c>
      <c r="D61" t="s">
        <v>1245</v>
      </c>
      <c r="E61" t="s">
        <v>1246</v>
      </c>
      <c r="F61" t="s">
        <v>1163</v>
      </c>
      <c r="G61" t="s">
        <v>1164</v>
      </c>
      <c r="H61" t="s">
        <v>1165</v>
      </c>
      <c r="I61" t="s">
        <v>1165</v>
      </c>
    </row>
    <row r="62" spans="1:9" ht="15.75" x14ac:dyDescent="0.25">
      <c r="A62" t="s">
        <v>4</v>
      </c>
      <c r="B62" t="s">
        <v>44</v>
      </c>
      <c r="C62" t="s">
        <v>1229</v>
      </c>
      <c r="D62" t="s">
        <v>1161</v>
      </c>
      <c r="E62" t="s">
        <v>1162</v>
      </c>
      <c r="F62" t="s">
        <v>1163</v>
      </c>
      <c r="G62" t="s">
        <v>1164</v>
      </c>
      <c r="H62" t="s">
        <v>1165</v>
      </c>
      <c r="I62" t="s">
        <v>1165</v>
      </c>
    </row>
    <row r="63" spans="1:9" ht="15.75" x14ac:dyDescent="0.25">
      <c r="A63" t="s">
        <v>4</v>
      </c>
      <c r="B63" t="s">
        <v>46</v>
      </c>
      <c r="C63" t="s">
        <v>1235</v>
      </c>
      <c r="D63" t="s">
        <v>1236</v>
      </c>
      <c r="E63" t="s">
        <v>1211</v>
      </c>
      <c r="F63" t="s">
        <v>1163</v>
      </c>
      <c r="G63" t="s">
        <v>1164</v>
      </c>
      <c r="H63" t="s">
        <v>1165</v>
      </c>
      <c r="I63" t="s">
        <v>1165</v>
      </c>
    </row>
    <row r="64" spans="1:9" ht="15.75" x14ac:dyDescent="0.25">
      <c r="A64" t="s">
        <v>4</v>
      </c>
      <c r="B64" t="s">
        <v>46</v>
      </c>
      <c r="C64" t="s">
        <v>1168</v>
      </c>
      <c r="D64" t="s">
        <v>1252</v>
      </c>
      <c r="E64" t="s">
        <v>1170</v>
      </c>
      <c r="F64" t="s">
        <v>1187</v>
      </c>
      <c r="G64" t="s">
        <v>1164</v>
      </c>
      <c r="H64" t="s">
        <v>1164</v>
      </c>
      <c r="I64" t="s">
        <v>1164</v>
      </c>
    </row>
    <row r="65" spans="1:9" ht="15.75" x14ac:dyDescent="0.25">
      <c r="A65" t="s">
        <v>4</v>
      </c>
      <c r="B65" t="s">
        <v>46</v>
      </c>
      <c r="C65" t="s">
        <v>1171</v>
      </c>
      <c r="D65" t="s">
        <v>1253</v>
      </c>
      <c r="E65" t="s">
        <v>1170</v>
      </c>
      <c r="F65" t="s">
        <v>1187</v>
      </c>
      <c r="G65" t="s">
        <v>1164</v>
      </c>
      <c r="H65" t="s">
        <v>1164</v>
      </c>
      <c r="I65" t="s">
        <v>1164</v>
      </c>
    </row>
    <row r="66" spans="1:9" ht="15.75" x14ac:dyDescent="0.25">
      <c r="A66" t="s">
        <v>4</v>
      </c>
      <c r="B66" t="s">
        <v>46</v>
      </c>
      <c r="C66" t="s">
        <v>1254</v>
      </c>
      <c r="D66" t="s">
        <v>1189</v>
      </c>
      <c r="E66" t="s">
        <v>1162</v>
      </c>
      <c r="F66" t="s">
        <v>1187</v>
      </c>
      <c r="G66" t="s">
        <v>1164</v>
      </c>
      <c r="H66" t="s">
        <v>1164</v>
      </c>
      <c r="I66" t="s">
        <v>1165</v>
      </c>
    </row>
    <row r="67" spans="1:9" ht="15.75" x14ac:dyDescent="0.25">
      <c r="A67" t="s">
        <v>4</v>
      </c>
      <c r="B67" t="s">
        <v>46</v>
      </c>
      <c r="C67" t="s">
        <v>1244</v>
      </c>
      <c r="D67" t="s">
        <v>1245</v>
      </c>
      <c r="E67" t="s">
        <v>1246</v>
      </c>
      <c r="F67" t="s">
        <v>1163</v>
      </c>
      <c r="G67" t="s">
        <v>1164</v>
      </c>
      <c r="H67" t="s">
        <v>1165</v>
      </c>
      <c r="I67" t="s">
        <v>1165</v>
      </c>
    </row>
    <row r="68" spans="1:9" ht="15.75" x14ac:dyDescent="0.25">
      <c r="A68" t="s">
        <v>4</v>
      </c>
      <c r="B68" t="s">
        <v>46</v>
      </c>
      <c r="C68" t="s">
        <v>1255</v>
      </c>
      <c r="D68" t="s">
        <v>1256</v>
      </c>
      <c r="E68" t="s">
        <v>1170</v>
      </c>
      <c r="F68" t="s">
        <v>1187</v>
      </c>
      <c r="G68" t="s">
        <v>1164</v>
      </c>
      <c r="H68" t="s">
        <v>1164</v>
      </c>
      <c r="I68" t="s">
        <v>1164</v>
      </c>
    </row>
    <row r="69" spans="1:9" ht="15.75" x14ac:dyDescent="0.25">
      <c r="A69" t="s">
        <v>4</v>
      </c>
      <c r="B69" t="s">
        <v>46</v>
      </c>
      <c r="C69" t="s">
        <v>1257</v>
      </c>
      <c r="D69" t="s">
        <v>720</v>
      </c>
      <c r="E69" t="s">
        <v>1162</v>
      </c>
      <c r="F69" t="s">
        <v>1187</v>
      </c>
      <c r="G69" t="s">
        <v>1164</v>
      </c>
      <c r="H69" t="s">
        <v>1164</v>
      </c>
      <c r="I69" t="s">
        <v>1165</v>
      </c>
    </row>
    <row r="70" spans="1:9" ht="15.75" x14ac:dyDescent="0.25">
      <c r="A70" t="s">
        <v>4</v>
      </c>
      <c r="B70" t="s">
        <v>46</v>
      </c>
      <c r="C70" t="s">
        <v>1258</v>
      </c>
      <c r="D70" t="s">
        <v>1259</v>
      </c>
      <c r="E70" t="s">
        <v>1214</v>
      </c>
      <c r="F70" t="s">
        <v>1187</v>
      </c>
      <c r="G70" t="s">
        <v>1164</v>
      </c>
      <c r="H70" t="s">
        <v>1164</v>
      </c>
      <c r="I70" t="s">
        <v>1164</v>
      </c>
    </row>
    <row r="71" spans="1:9" ht="15.75" x14ac:dyDescent="0.25">
      <c r="A71" t="s">
        <v>4</v>
      </c>
      <c r="B71" t="s">
        <v>46</v>
      </c>
      <c r="C71" t="s">
        <v>1260</v>
      </c>
      <c r="D71" t="s">
        <v>1261</v>
      </c>
      <c r="E71" t="s">
        <v>1262</v>
      </c>
      <c r="F71" t="s">
        <v>1163</v>
      </c>
      <c r="G71" t="s">
        <v>1164</v>
      </c>
      <c r="H71" t="s">
        <v>1164</v>
      </c>
      <c r="I71" t="s">
        <v>1164</v>
      </c>
    </row>
    <row r="72" spans="1:9" ht="15.75" x14ac:dyDescent="0.25">
      <c r="A72" t="s">
        <v>4</v>
      </c>
      <c r="B72" t="s">
        <v>46</v>
      </c>
      <c r="C72" t="s">
        <v>1263</v>
      </c>
      <c r="D72" t="s">
        <v>1264</v>
      </c>
      <c r="E72" t="s">
        <v>1246</v>
      </c>
      <c r="F72" t="s">
        <v>1187</v>
      </c>
      <c r="G72" t="s">
        <v>1164</v>
      </c>
      <c r="H72" t="s">
        <v>1164</v>
      </c>
      <c r="I72" t="s">
        <v>1164</v>
      </c>
    </row>
    <row r="73" spans="1:9" ht="15.75" x14ac:dyDescent="0.25">
      <c r="A73" t="s">
        <v>4</v>
      </c>
      <c r="B73" t="s">
        <v>46</v>
      </c>
      <c r="C73" t="s">
        <v>1265</v>
      </c>
      <c r="D73" t="s">
        <v>1266</v>
      </c>
      <c r="E73" t="s">
        <v>1183</v>
      </c>
      <c r="F73" t="s">
        <v>1187</v>
      </c>
      <c r="G73" t="s">
        <v>1164</v>
      </c>
      <c r="H73" t="s">
        <v>1164</v>
      </c>
      <c r="I73" t="s">
        <v>1164</v>
      </c>
    </row>
    <row r="74" spans="1:9" ht="15.75" x14ac:dyDescent="0.25">
      <c r="A74" t="s">
        <v>4</v>
      </c>
      <c r="B74" t="s">
        <v>48</v>
      </c>
      <c r="C74" t="s">
        <v>1235</v>
      </c>
      <c r="D74" t="s">
        <v>1236</v>
      </c>
      <c r="E74" t="s">
        <v>1211</v>
      </c>
      <c r="F74" t="s">
        <v>1163</v>
      </c>
      <c r="G74" t="s">
        <v>1164</v>
      </c>
      <c r="H74" t="s">
        <v>1165</v>
      </c>
      <c r="I74" t="s">
        <v>1165</v>
      </c>
    </row>
    <row r="75" spans="1:9" ht="15.75" x14ac:dyDescent="0.25">
      <c r="A75" t="s">
        <v>4</v>
      </c>
      <c r="B75" t="s">
        <v>48</v>
      </c>
      <c r="C75" t="s">
        <v>1267</v>
      </c>
      <c r="D75" t="s">
        <v>49</v>
      </c>
      <c r="E75" t="s">
        <v>1186</v>
      </c>
      <c r="F75" t="s">
        <v>1163</v>
      </c>
      <c r="G75" t="s">
        <v>1164</v>
      </c>
      <c r="H75" t="s">
        <v>1165</v>
      </c>
      <c r="I75" t="s">
        <v>1164</v>
      </c>
    </row>
    <row r="76" spans="1:9" ht="15.75" x14ac:dyDescent="0.25">
      <c r="A76" t="s">
        <v>4</v>
      </c>
      <c r="B76" t="s">
        <v>48</v>
      </c>
      <c r="C76" t="s">
        <v>1244</v>
      </c>
      <c r="D76" t="s">
        <v>1245</v>
      </c>
      <c r="E76" t="s">
        <v>1246</v>
      </c>
      <c r="F76" t="s">
        <v>1163</v>
      </c>
      <c r="G76" t="s">
        <v>1164</v>
      </c>
      <c r="H76" t="s">
        <v>1165</v>
      </c>
      <c r="I76" t="s">
        <v>1165</v>
      </c>
    </row>
    <row r="77" spans="1:9" ht="15.75" x14ac:dyDescent="0.25">
      <c r="A77" t="s">
        <v>4</v>
      </c>
      <c r="B77" t="s">
        <v>50</v>
      </c>
      <c r="C77" t="s">
        <v>1268</v>
      </c>
      <c r="D77" t="s">
        <v>1269</v>
      </c>
      <c r="E77" t="s">
        <v>1162</v>
      </c>
      <c r="F77" t="s">
        <v>1163</v>
      </c>
      <c r="G77" t="s">
        <v>1164</v>
      </c>
      <c r="H77" t="s">
        <v>1165</v>
      </c>
      <c r="I77" t="s">
        <v>1165</v>
      </c>
    </row>
    <row r="78" spans="1:9" ht="15.75" x14ac:dyDescent="0.25">
      <c r="A78" t="s">
        <v>4</v>
      </c>
      <c r="B78" t="s">
        <v>50</v>
      </c>
      <c r="C78" t="s">
        <v>1235</v>
      </c>
      <c r="D78" t="s">
        <v>1236</v>
      </c>
      <c r="E78" t="s">
        <v>1211</v>
      </c>
      <c r="F78" t="s">
        <v>1163</v>
      </c>
      <c r="G78" t="s">
        <v>1164</v>
      </c>
      <c r="H78" t="s">
        <v>1165</v>
      </c>
      <c r="I78" t="s">
        <v>1165</v>
      </c>
    </row>
    <row r="79" spans="1:9" ht="15.75" x14ac:dyDescent="0.25">
      <c r="A79" t="s">
        <v>4</v>
      </c>
      <c r="B79" t="s">
        <v>50</v>
      </c>
      <c r="C79" t="s">
        <v>1270</v>
      </c>
      <c r="D79" t="s">
        <v>1271</v>
      </c>
      <c r="E79" t="s">
        <v>1211</v>
      </c>
      <c r="F79" t="s">
        <v>1187</v>
      </c>
      <c r="G79" t="s">
        <v>1164</v>
      </c>
      <c r="H79" t="s">
        <v>1164</v>
      </c>
      <c r="I79" t="s">
        <v>1164</v>
      </c>
    </row>
    <row r="80" spans="1:9" ht="15.75" x14ac:dyDescent="0.25">
      <c r="A80" t="s">
        <v>4</v>
      </c>
      <c r="B80" t="s">
        <v>50</v>
      </c>
      <c r="C80" t="s">
        <v>1272</v>
      </c>
      <c r="D80" t="s">
        <v>1273</v>
      </c>
      <c r="E80" t="s">
        <v>1211</v>
      </c>
      <c r="F80" t="s">
        <v>1163</v>
      </c>
      <c r="G80" t="s">
        <v>1164</v>
      </c>
      <c r="H80" t="s">
        <v>1164</v>
      </c>
      <c r="I80" t="s">
        <v>1164</v>
      </c>
    </row>
    <row r="81" spans="1:9" ht="15.75" x14ac:dyDescent="0.25">
      <c r="A81" t="s">
        <v>4</v>
      </c>
      <c r="B81" t="s">
        <v>50</v>
      </c>
      <c r="C81" t="s">
        <v>1244</v>
      </c>
      <c r="D81" t="s">
        <v>1245</v>
      </c>
      <c r="E81" t="s">
        <v>1246</v>
      </c>
      <c r="F81" t="s">
        <v>1163</v>
      </c>
      <c r="G81" t="s">
        <v>1164</v>
      </c>
      <c r="H81" t="s">
        <v>1165</v>
      </c>
      <c r="I81" t="s">
        <v>1165</v>
      </c>
    </row>
    <row r="82" spans="1:9" ht="15.75" x14ac:dyDescent="0.25">
      <c r="A82" t="s">
        <v>4</v>
      </c>
      <c r="B82" t="s">
        <v>52</v>
      </c>
      <c r="C82" t="s">
        <v>1268</v>
      </c>
      <c r="D82" t="s">
        <v>1161</v>
      </c>
      <c r="E82" t="s">
        <v>1162</v>
      </c>
      <c r="F82" t="s">
        <v>1163</v>
      </c>
      <c r="G82" t="s">
        <v>1164</v>
      </c>
      <c r="H82" t="s">
        <v>1165</v>
      </c>
      <c r="I82" t="s">
        <v>1165</v>
      </c>
    </row>
    <row r="83" spans="1:9" ht="15.75" x14ac:dyDescent="0.25">
      <c r="A83" t="s">
        <v>4</v>
      </c>
      <c r="B83" t="s">
        <v>54</v>
      </c>
      <c r="C83" t="s">
        <v>1235</v>
      </c>
      <c r="D83" t="s">
        <v>1236</v>
      </c>
      <c r="E83" t="s">
        <v>1211</v>
      </c>
      <c r="F83" t="s">
        <v>1163</v>
      </c>
      <c r="G83" t="s">
        <v>1164</v>
      </c>
      <c r="H83" t="s">
        <v>1165</v>
      </c>
      <c r="I83" t="s">
        <v>1165</v>
      </c>
    </row>
    <row r="84" spans="1:9" ht="15.75" x14ac:dyDescent="0.25">
      <c r="A84" t="s">
        <v>4</v>
      </c>
      <c r="B84" t="s">
        <v>54</v>
      </c>
      <c r="C84" t="s">
        <v>1274</v>
      </c>
      <c r="D84" t="s">
        <v>1275</v>
      </c>
      <c r="E84" t="s">
        <v>1162</v>
      </c>
      <c r="F84" t="s">
        <v>1187</v>
      </c>
      <c r="G84" t="s">
        <v>1164</v>
      </c>
      <c r="H84" t="s">
        <v>1164</v>
      </c>
      <c r="I84" t="s">
        <v>1165</v>
      </c>
    </row>
    <row r="85" spans="1:9" ht="15.75" x14ac:dyDescent="0.25">
      <c r="A85" t="s">
        <v>4</v>
      </c>
      <c r="B85" t="s">
        <v>54</v>
      </c>
      <c r="C85" t="s">
        <v>1276</v>
      </c>
      <c r="D85" t="s">
        <v>1277</v>
      </c>
      <c r="E85" t="s">
        <v>1246</v>
      </c>
      <c r="F85" t="s">
        <v>1187</v>
      </c>
      <c r="G85" t="s">
        <v>1164</v>
      </c>
      <c r="H85" t="s">
        <v>1164</v>
      </c>
      <c r="I85" t="s">
        <v>1164</v>
      </c>
    </row>
    <row r="86" spans="1:9" ht="15.75" x14ac:dyDescent="0.25">
      <c r="A86" t="s">
        <v>4</v>
      </c>
      <c r="B86" t="s">
        <v>54</v>
      </c>
      <c r="C86" t="s">
        <v>1278</v>
      </c>
      <c r="D86" t="s">
        <v>1279</v>
      </c>
      <c r="E86" t="s">
        <v>1280</v>
      </c>
      <c r="F86" t="s">
        <v>1187</v>
      </c>
      <c r="G86" t="s">
        <v>1164</v>
      </c>
      <c r="H86" t="s">
        <v>1164</v>
      </c>
      <c r="I86" t="s">
        <v>1164</v>
      </c>
    </row>
    <row r="87" spans="1:9" ht="15.75" x14ac:dyDescent="0.25">
      <c r="A87" t="s">
        <v>4</v>
      </c>
      <c r="B87" t="s">
        <v>54</v>
      </c>
      <c r="C87" t="s">
        <v>1281</v>
      </c>
      <c r="D87" t="s">
        <v>1282</v>
      </c>
      <c r="E87" t="s">
        <v>1208</v>
      </c>
      <c r="F87" t="s">
        <v>1187</v>
      </c>
      <c r="G87" t="s">
        <v>1164</v>
      </c>
      <c r="H87" t="s">
        <v>1164</v>
      </c>
      <c r="I87" t="s">
        <v>1164</v>
      </c>
    </row>
    <row r="88" spans="1:9" ht="15.75" x14ac:dyDescent="0.25">
      <c r="A88" t="s">
        <v>4</v>
      </c>
      <c r="B88" t="s">
        <v>54</v>
      </c>
      <c r="C88" t="s">
        <v>1272</v>
      </c>
      <c r="D88" t="s">
        <v>1283</v>
      </c>
      <c r="E88" t="s">
        <v>1211</v>
      </c>
      <c r="F88" t="s">
        <v>1163</v>
      </c>
      <c r="G88" t="s">
        <v>1164</v>
      </c>
      <c r="H88" t="s">
        <v>1165</v>
      </c>
      <c r="I88" t="s">
        <v>1164</v>
      </c>
    </row>
    <row r="89" spans="1:9" ht="15.75" x14ac:dyDescent="0.25">
      <c r="A89" t="s">
        <v>4</v>
      </c>
      <c r="B89" t="s">
        <v>54</v>
      </c>
      <c r="C89" t="s">
        <v>1284</v>
      </c>
      <c r="D89" t="s">
        <v>1285</v>
      </c>
      <c r="E89" t="s">
        <v>1198</v>
      </c>
      <c r="F89" t="s">
        <v>1187</v>
      </c>
      <c r="G89" t="s">
        <v>1164</v>
      </c>
      <c r="H89" t="s">
        <v>1164</v>
      </c>
      <c r="I89" t="s">
        <v>1164</v>
      </c>
    </row>
    <row r="90" spans="1:9" ht="15.75" x14ac:dyDescent="0.25">
      <c r="A90" t="s">
        <v>4</v>
      </c>
      <c r="B90" t="s">
        <v>54</v>
      </c>
      <c r="C90" t="s">
        <v>1241</v>
      </c>
      <c r="D90" t="s">
        <v>1242</v>
      </c>
      <c r="E90" t="s">
        <v>1243</v>
      </c>
      <c r="F90" t="s">
        <v>1187</v>
      </c>
      <c r="G90" t="s">
        <v>1164</v>
      </c>
      <c r="H90" t="s">
        <v>1164</v>
      </c>
      <c r="I90" t="s">
        <v>1164</v>
      </c>
    </row>
    <row r="91" spans="1:9" ht="15.75" x14ac:dyDescent="0.25">
      <c r="A91" t="s">
        <v>4</v>
      </c>
      <c r="B91" t="s">
        <v>54</v>
      </c>
      <c r="C91" t="s">
        <v>1244</v>
      </c>
      <c r="D91" t="s">
        <v>1245</v>
      </c>
      <c r="E91" t="s">
        <v>1246</v>
      </c>
      <c r="F91" t="s">
        <v>1163</v>
      </c>
      <c r="G91" t="s">
        <v>1164</v>
      </c>
      <c r="H91" t="s">
        <v>1165</v>
      </c>
      <c r="I91" t="s">
        <v>1165</v>
      </c>
    </row>
    <row r="92" spans="1:9" ht="15.75" x14ac:dyDescent="0.25">
      <c r="A92" t="s">
        <v>4</v>
      </c>
      <c r="B92" t="s">
        <v>54</v>
      </c>
      <c r="C92" t="s">
        <v>1247</v>
      </c>
      <c r="D92" t="s">
        <v>1286</v>
      </c>
      <c r="E92" t="s">
        <v>1201</v>
      </c>
      <c r="F92" t="s">
        <v>1187</v>
      </c>
      <c r="G92" t="s">
        <v>1164</v>
      </c>
      <c r="H92" t="s">
        <v>1164</v>
      </c>
      <c r="I92" t="s">
        <v>1164</v>
      </c>
    </row>
    <row r="93" spans="1:9" ht="15.75" x14ac:dyDescent="0.25">
      <c r="A93" t="s">
        <v>4</v>
      </c>
      <c r="B93" t="s">
        <v>56</v>
      </c>
      <c r="C93" t="s">
        <v>1274</v>
      </c>
      <c r="D93" t="s">
        <v>1161</v>
      </c>
      <c r="E93" t="s">
        <v>1162</v>
      </c>
      <c r="F93" t="s">
        <v>1163</v>
      </c>
      <c r="G93" t="s">
        <v>1164</v>
      </c>
      <c r="H93" t="s">
        <v>1165</v>
      </c>
      <c r="I93" t="s">
        <v>1165</v>
      </c>
    </row>
    <row r="94" spans="1:9" ht="15.75" x14ac:dyDescent="0.25">
      <c r="A94" t="s">
        <v>4</v>
      </c>
      <c r="B94" t="s">
        <v>58</v>
      </c>
      <c r="C94" t="s">
        <v>1235</v>
      </c>
      <c r="D94" t="s">
        <v>1236</v>
      </c>
      <c r="E94" t="s">
        <v>1211</v>
      </c>
      <c r="F94" t="s">
        <v>1163</v>
      </c>
      <c r="G94" t="s">
        <v>1164</v>
      </c>
      <c r="H94" t="s">
        <v>1165</v>
      </c>
      <c r="I94" t="s">
        <v>1165</v>
      </c>
    </row>
    <row r="95" spans="1:9" ht="15.75" x14ac:dyDescent="0.25">
      <c r="A95" t="s">
        <v>4</v>
      </c>
      <c r="B95" t="s">
        <v>58</v>
      </c>
      <c r="C95" t="s">
        <v>1272</v>
      </c>
      <c r="D95" t="s">
        <v>1283</v>
      </c>
      <c r="E95" t="s">
        <v>1211</v>
      </c>
      <c r="F95" t="s">
        <v>1163</v>
      </c>
      <c r="G95" t="s">
        <v>1164</v>
      </c>
      <c r="H95" t="s">
        <v>1165</v>
      </c>
      <c r="I95" t="s">
        <v>1165</v>
      </c>
    </row>
    <row r="96" spans="1:9" ht="15.75" x14ac:dyDescent="0.25">
      <c r="A96" t="s">
        <v>4</v>
      </c>
      <c r="B96" t="s">
        <v>58</v>
      </c>
      <c r="C96" t="s">
        <v>1287</v>
      </c>
      <c r="D96" t="s">
        <v>1288</v>
      </c>
      <c r="E96" t="s">
        <v>1211</v>
      </c>
      <c r="F96" t="s">
        <v>1163</v>
      </c>
      <c r="G96" t="s">
        <v>1164</v>
      </c>
      <c r="H96" t="s">
        <v>1165</v>
      </c>
      <c r="I96" t="s">
        <v>1165</v>
      </c>
    </row>
    <row r="97" spans="1:9" ht="15.75" x14ac:dyDescent="0.25">
      <c r="A97" t="s">
        <v>4</v>
      </c>
      <c r="B97" t="s">
        <v>58</v>
      </c>
      <c r="C97" t="s">
        <v>1244</v>
      </c>
      <c r="D97" t="s">
        <v>1245</v>
      </c>
      <c r="E97" t="s">
        <v>1246</v>
      </c>
      <c r="F97" t="s">
        <v>1163</v>
      </c>
      <c r="G97" t="s">
        <v>1164</v>
      </c>
      <c r="H97" t="s">
        <v>1165</v>
      </c>
      <c r="I97" t="s">
        <v>1165</v>
      </c>
    </row>
    <row r="98" spans="1:9" ht="15.75" x14ac:dyDescent="0.25">
      <c r="A98" t="s">
        <v>4</v>
      </c>
      <c r="B98" t="s">
        <v>60</v>
      </c>
      <c r="C98" t="s">
        <v>1235</v>
      </c>
      <c r="D98" t="s">
        <v>1236</v>
      </c>
      <c r="E98" t="s">
        <v>1211</v>
      </c>
      <c r="F98" t="s">
        <v>1163</v>
      </c>
      <c r="G98" t="s">
        <v>1164</v>
      </c>
      <c r="H98" t="s">
        <v>1165</v>
      </c>
      <c r="I98" t="s">
        <v>1165</v>
      </c>
    </row>
    <row r="99" spans="1:9" ht="15.75" x14ac:dyDescent="0.25">
      <c r="A99" t="s">
        <v>4</v>
      </c>
      <c r="B99" t="s">
        <v>60</v>
      </c>
      <c r="C99" t="s">
        <v>1278</v>
      </c>
      <c r="D99" t="s">
        <v>1289</v>
      </c>
      <c r="E99" t="s">
        <v>1228</v>
      </c>
      <c r="F99" t="s">
        <v>1187</v>
      </c>
      <c r="G99" t="s">
        <v>1164</v>
      </c>
      <c r="H99" t="s">
        <v>1164</v>
      </c>
      <c r="I99" t="s">
        <v>1164</v>
      </c>
    </row>
    <row r="100" spans="1:9" ht="15.75" x14ac:dyDescent="0.25">
      <c r="A100" t="s">
        <v>4</v>
      </c>
      <c r="B100" t="s">
        <v>60</v>
      </c>
      <c r="C100" t="s">
        <v>1272</v>
      </c>
      <c r="D100" t="s">
        <v>1283</v>
      </c>
      <c r="E100" t="s">
        <v>1211</v>
      </c>
      <c r="F100" t="s">
        <v>1163</v>
      </c>
      <c r="G100" t="s">
        <v>1164</v>
      </c>
      <c r="H100" t="s">
        <v>1165</v>
      </c>
      <c r="I100" t="s">
        <v>1165</v>
      </c>
    </row>
    <row r="101" spans="1:9" ht="15.75" x14ac:dyDescent="0.25">
      <c r="A101" t="s">
        <v>4</v>
      </c>
      <c r="B101" t="s">
        <v>60</v>
      </c>
      <c r="C101" t="s">
        <v>1244</v>
      </c>
      <c r="D101" t="s">
        <v>1245</v>
      </c>
      <c r="E101" t="s">
        <v>1246</v>
      </c>
      <c r="F101" t="s">
        <v>1163</v>
      </c>
      <c r="G101" t="s">
        <v>1164</v>
      </c>
      <c r="H101" t="s">
        <v>1165</v>
      </c>
      <c r="I101" t="s">
        <v>1165</v>
      </c>
    </row>
    <row r="102" spans="1:9" ht="15.75" x14ac:dyDescent="0.25">
      <c r="A102" t="s">
        <v>4</v>
      </c>
      <c r="B102" t="s">
        <v>60</v>
      </c>
      <c r="C102" t="s">
        <v>1290</v>
      </c>
      <c r="D102" t="s">
        <v>1291</v>
      </c>
      <c r="E102" t="s">
        <v>1198</v>
      </c>
      <c r="F102" t="s">
        <v>1187</v>
      </c>
      <c r="G102" t="s">
        <v>1164</v>
      </c>
      <c r="H102" t="s">
        <v>1164</v>
      </c>
      <c r="I102" t="s">
        <v>1164</v>
      </c>
    </row>
    <row r="103" spans="1:9" ht="15.75" x14ac:dyDescent="0.25">
      <c r="A103" t="s">
        <v>4</v>
      </c>
      <c r="B103" t="s">
        <v>60</v>
      </c>
      <c r="C103" t="s">
        <v>1292</v>
      </c>
      <c r="D103" t="s">
        <v>1293</v>
      </c>
      <c r="E103" t="s">
        <v>1211</v>
      </c>
      <c r="F103" t="s">
        <v>1163</v>
      </c>
      <c r="G103" t="s">
        <v>1164</v>
      </c>
      <c r="H103" t="s">
        <v>1165</v>
      </c>
      <c r="I103" t="s">
        <v>1164</v>
      </c>
    </row>
    <row r="104" spans="1:9" ht="15.75" x14ac:dyDescent="0.25">
      <c r="A104" t="s">
        <v>4</v>
      </c>
      <c r="B104" t="s">
        <v>62</v>
      </c>
      <c r="C104" t="s">
        <v>1294</v>
      </c>
      <c r="D104" t="s">
        <v>1161</v>
      </c>
      <c r="E104" t="s">
        <v>1162</v>
      </c>
      <c r="F104" t="s">
        <v>1163</v>
      </c>
      <c r="G104" t="s">
        <v>1164</v>
      </c>
      <c r="H104" t="s">
        <v>1165</v>
      </c>
      <c r="I104" t="s">
        <v>1165</v>
      </c>
    </row>
    <row r="105" spans="1:9" ht="15.75" x14ac:dyDescent="0.25">
      <c r="A105" t="s">
        <v>4</v>
      </c>
      <c r="B105" t="s">
        <v>64</v>
      </c>
      <c r="C105" t="s">
        <v>1235</v>
      </c>
      <c r="D105" t="s">
        <v>1236</v>
      </c>
      <c r="E105" t="s">
        <v>1211</v>
      </c>
      <c r="F105" t="s">
        <v>1163</v>
      </c>
      <c r="G105" t="s">
        <v>1164</v>
      </c>
      <c r="H105" t="s">
        <v>1165</v>
      </c>
      <c r="I105" t="s">
        <v>1165</v>
      </c>
    </row>
    <row r="106" spans="1:9" ht="15.75" x14ac:dyDescent="0.25">
      <c r="A106" t="s">
        <v>4</v>
      </c>
      <c r="B106" t="s">
        <v>64</v>
      </c>
      <c r="C106" t="s">
        <v>1295</v>
      </c>
      <c r="D106" t="s">
        <v>65</v>
      </c>
      <c r="E106" t="s">
        <v>1162</v>
      </c>
      <c r="F106" t="s">
        <v>1163</v>
      </c>
      <c r="G106" t="s">
        <v>1164</v>
      </c>
      <c r="H106" t="s">
        <v>1165</v>
      </c>
      <c r="I106" t="s">
        <v>1165</v>
      </c>
    </row>
    <row r="107" spans="1:9" ht="15.75" x14ac:dyDescent="0.25">
      <c r="A107" t="s">
        <v>4</v>
      </c>
      <c r="B107" t="s">
        <v>64</v>
      </c>
      <c r="C107" t="s">
        <v>1244</v>
      </c>
      <c r="D107" t="s">
        <v>1245</v>
      </c>
      <c r="E107" t="s">
        <v>1246</v>
      </c>
      <c r="F107" t="s">
        <v>1163</v>
      </c>
      <c r="G107" t="s">
        <v>1164</v>
      </c>
      <c r="H107" t="s">
        <v>1165</v>
      </c>
      <c r="I107" t="s">
        <v>1165</v>
      </c>
    </row>
    <row r="108" spans="1:9" ht="15.75" x14ac:dyDescent="0.25">
      <c r="A108" t="s">
        <v>4</v>
      </c>
      <c r="B108" t="s">
        <v>66</v>
      </c>
      <c r="C108" t="s">
        <v>1235</v>
      </c>
      <c r="D108" t="s">
        <v>1236</v>
      </c>
      <c r="E108" t="s">
        <v>1211</v>
      </c>
      <c r="F108" t="s">
        <v>1163</v>
      </c>
      <c r="G108" t="s">
        <v>1164</v>
      </c>
      <c r="H108" t="s">
        <v>1165</v>
      </c>
      <c r="I108" t="s">
        <v>1165</v>
      </c>
    </row>
    <row r="109" spans="1:9" ht="15.75" x14ac:dyDescent="0.25">
      <c r="A109" t="s">
        <v>4</v>
      </c>
      <c r="B109" t="s">
        <v>66</v>
      </c>
      <c r="C109" t="s">
        <v>1296</v>
      </c>
      <c r="D109" t="s">
        <v>1297</v>
      </c>
      <c r="E109" t="s">
        <v>1162</v>
      </c>
      <c r="F109" t="s">
        <v>1163</v>
      </c>
      <c r="G109" t="s">
        <v>1164</v>
      </c>
      <c r="H109" t="s">
        <v>1165</v>
      </c>
      <c r="I109" t="s">
        <v>1165</v>
      </c>
    </row>
    <row r="110" spans="1:9" ht="15.75" x14ac:dyDescent="0.25">
      <c r="A110" t="s">
        <v>4</v>
      </c>
      <c r="B110" t="s">
        <v>66</v>
      </c>
      <c r="C110" t="s">
        <v>1298</v>
      </c>
      <c r="D110" t="s">
        <v>1299</v>
      </c>
      <c r="E110" t="s">
        <v>1201</v>
      </c>
      <c r="F110" t="s">
        <v>1187</v>
      </c>
      <c r="G110" t="s">
        <v>1164</v>
      </c>
      <c r="H110" t="s">
        <v>1164</v>
      </c>
      <c r="I110" t="s">
        <v>1164</v>
      </c>
    </row>
    <row r="111" spans="1:9" ht="15.75" x14ac:dyDescent="0.25">
      <c r="A111" t="s">
        <v>4</v>
      </c>
      <c r="B111" t="s">
        <v>66</v>
      </c>
      <c r="C111" t="s">
        <v>1300</v>
      </c>
      <c r="D111" t="s">
        <v>1301</v>
      </c>
      <c r="E111" t="s">
        <v>1201</v>
      </c>
      <c r="F111" t="s">
        <v>1187</v>
      </c>
      <c r="G111" t="s">
        <v>1164</v>
      </c>
      <c r="H111" t="s">
        <v>1164</v>
      </c>
      <c r="I111" t="s">
        <v>1164</v>
      </c>
    </row>
    <row r="112" spans="1:9" ht="15.75" x14ac:dyDescent="0.25">
      <c r="A112" t="s">
        <v>4</v>
      </c>
      <c r="B112" t="s">
        <v>66</v>
      </c>
      <c r="C112" t="s">
        <v>1244</v>
      </c>
      <c r="D112" t="s">
        <v>1245</v>
      </c>
      <c r="E112" t="s">
        <v>1246</v>
      </c>
      <c r="F112" t="s">
        <v>1163</v>
      </c>
      <c r="G112" t="s">
        <v>1164</v>
      </c>
      <c r="H112" t="s">
        <v>1165</v>
      </c>
      <c r="I112" t="s">
        <v>1165</v>
      </c>
    </row>
    <row r="113" spans="1:9" ht="15.75" x14ac:dyDescent="0.25">
      <c r="A113" t="s">
        <v>4</v>
      </c>
      <c r="B113" t="s">
        <v>66</v>
      </c>
      <c r="C113" t="s">
        <v>1302</v>
      </c>
      <c r="D113" t="s">
        <v>1303</v>
      </c>
      <c r="E113" t="s">
        <v>1162</v>
      </c>
      <c r="F113" t="s">
        <v>1163</v>
      </c>
      <c r="G113" t="s">
        <v>1164</v>
      </c>
      <c r="H113" t="s">
        <v>1165</v>
      </c>
      <c r="I113" t="s">
        <v>1165</v>
      </c>
    </row>
    <row r="114" spans="1:9" ht="15.75" x14ac:dyDescent="0.25">
      <c r="A114" t="s">
        <v>4</v>
      </c>
      <c r="B114" t="s">
        <v>66</v>
      </c>
      <c r="C114" t="s">
        <v>1304</v>
      </c>
      <c r="D114" t="s">
        <v>1305</v>
      </c>
      <c r="E114" t="s">
        <v>1162</v>
      </c>
      <c r="F114" t="s">
        <v>1187</v>
      </c>
      <c r="G114" t="s">
        <v>1164</v>
      </c>
      <c r="H114" t="s">
        <v>1164</v>
      </c>
      <c r="I114" t="s">
        <v>1165</v>
      </c>
    </row>
    <row r="115" spans="1:9" ht="15.75" x14ac:dyDescent="0.25">
      <c r="A115" t="s">
        <v>4</v>
      </c>
      <c r="B115" t="s">
        <v>68</v>
      </c>
      <c r="C115" t="s">
        <v>1235</v>
      </c>
      <c r="D115" t="s">
        <v>1236</v>
      </c>
      <c r="E115" t="s">
        <v>1211</v>
      </c>
      <c r="F115" t="s">
        <v>1163</v>
      </c>
      <c r="G115" t="s">
        <v>1164</v>
      </c>
      <c r="H115" t="s">
        <v>1165</v>
      </c>
      <c r="I115" t="s">
        <v>1165</v>
      </c>
    </row>
    <row r="116" spans="1:9" ht="15.75" x14ac:dyDescent="0.25">
      <c r="A116" t="s">
        <v>4</v>
      </c>
      <c r="B116" t="s">
        <v>68</v>
      </c>
      <c r="C116" t="s">
        <v>1306</v>
      </c>
      <c r="D116" t="s">
        <v>1307</v>
      </c>
      <c r="E116" t="s">
        <v>1162</v>
      </c>
      <c r="F116" t="s">
        <v>1163</v>
      </c>
      <c r="G116" t="s">
        <v>1164</v>
      </c>
      <c r="H116" t="s">
        <v>1164</v>
      </c>
      <c r="I116" t="s">
        <v>1165</v>
      </c>
    </row>
    <row r="117" spans="1:9" ht="15.75" x14ac:dyDescent="0.25">
      <c r="A117" t="s">
        <v>4</v>
      </c>
      <c r="B117" t="s">
        <v>68</v>
      </c>
      <c r="C117" t="s">
        <v>1168</v>
      </c>
      <c r="D117" t="s">
        <v>1308</v>
      </c>
      <c r="E117" t="s">
        <v>1170</v>
      </c>
      <c r="F117" t="s">
        <v>1187</v>
      </c>
      <c r="G117" t="s">
        <v>1164</v>
      </c>
      <c r="H117" t="s">
        <v>1164</v>
      </c>
      <c r="I117" t="s">
        <v>1164</v>
      </c>
    </row>
    <row r="118" spans="1:9" ht="15.75" x14ac:dyDescent="0.25">
      <c r="A118" t="s">
        <v>4</v>
      </c>
      <c r="B118" t="s">
        <v>68</v>
      </c>
      <c r="C118" t="s">
        <v>1171</v>
      </c>
      <c r="D118" t="s">
        <v>1309</v>
      </c>
      <c r="E118" t="s">
        <v>1170</v>
      </c>
      <c r="F118" t="s">
        <v>1187</v>
      </c>
      <c r="G118" t="s">
        <v>1164</v>
      </c>
      <c r="H118" t="s">
        <v>1164</v>
      </c>
      <c r="I118" t="s">
        <v>1164</v>
      </c>
    </row>
    <row r="119" spans="1:9" ht="15.75" x14ac:dyDescent="0.25">
      <c r="A119" t="s">
        <v>4</v>
      </c>
      <c r="B119" t="s">
        <v>68</v>
      </c>
      <c r="C119" t="s">
        <v>1244</v>
      </c>
      <c r="D119" t="s">
        <v>1245</v>
      </c>
      <c r="E119" t="s">
        <v>1246</v>
      </c>
      <c r="F119" t="s">
        <v>1163</v>
      </c>
      <c r="G119" t="s">
        <v>1164</v>
      </c>
      <c r="H119" t="s">
        <v>1165</v>
      </c>
      <c r="I119" t="s">
        <v>1165</v>
      </c>
    </row>
    <row r="120" spans="1:9" ht="15.75" x14ac:dyDescent="0.25">
      <c r="A120" t="s">
        <v>4</v>
      </c>
      <c r="B120" t="s">
        <v>70</v>
      </c>
      <c r="C120" t="s">
        <v>1306</v>
      </c>
      <c r="D120" t="s">
        <v>1161</v>
      </c>
      <c r="E120" t="s">
        <v>1162</v>
      </c>
      <c r="F120" t="s">
        <v>1163</v>
      </c>
      <c r="G120" t="s">
        <v>1164</v>
      </c>
      <c r="H120" t="s">
        <v>1165</v>
      </c>
      <c r="I120" t="s">
        <v>1165</v>
      </c>
    </row>
    <row r="121" spans="1:9" ht="15.75" x14ac:dyDescent="0.25">
      <c r="A121" t="s">
        <v>4</v>
      </c>
      <c r="B121" t="s">
        <v>72</v>
      </c>
      <c r="C121" t="s">
        <v>1235</v>
      </c>
      <c r="D121" t="s">
        <v>1236</v>
      </c>
      <c r="E121" t="s">
        <v>1211</v>
      </c>
      <c r="F121" t="s">
        <v>1163</v>
      </c>
      <c r="G121" t="s">
        <v>1164</v>
      </c>
      <c r="H121" t="s">
        <v>1165</v>
      </c>
      <c r="I121" t="s">
        <v>1165</v>
      </c>
    </row>
    <row r="122" spans="1:9" ht="15.75" x14ac:dyDescent="0.25">
      <c r="A122" t="s">
        <v>4</v>
      </c>
      <c r="B122" t="s">
        <v>72</v>
      </c>
      <c r="C122" t="s">
        <v>1244</v>
      </c>
      <c r="D122" t="s">
        <v>1245</v>
      </c>
      <c r="E122" t="s">
        <v>1246</v>
      </c>
      <c r="F122" t="s">
        <v>1163</v>
      </c>
      <c r="G122" t="s">
        <v>1164</v>
      </c>
      <c r="H122" t="s">
        <v>1165</v>
      </c>
      <c r="I122" t="s">
        <v>1165</v>
      </c>
    </row>
    <row r="123" spans="1:9" ht="15.75" x14ac:dyDescent="0.25">
      <c r="A123" t="s">
        <v>4</v>
      </c>
      <c r="B123" t="s">
        <v>72</v>
      </c>
      <c r="C123" t="s">
        <v>1310</v>
      </c>
      <c r="D123" t="s">
        <v>73</v>
      </c>
      <c r="E123" t="s">
        <v>1162</v>
      </c>
      <c r="F123" t="s">
        <v>1163</v>
      </c>
      <c r="G123" t="s">
        <v>1164</v>
      </c>
      <c r="H123" t="s">
        <v>1165</v>
      </c>
      <c r="I123" t="s">
        <v>1165</v>
      </c>
    </row>
    <row r="124" spans="1:9" ht="15.75" x14ac:dyDescent="0.25">
      <c r="A124" t="s">
        <v>4</v>
      </c>
      <c r="B124" t="s">
        <v>74</v>
      </c>
      <c r="C124" t="s">
        <v>1235</v>
      </c>
      <c r="D124" t="s">
        <v>1236</v>
      </c>
      <c r="E124" t="s">
        <v>1211</v>
      </c>
      <c r="F124" t="s">
        <v>1163</v>
      </c>
      <c r="G124" t="s">
        <v>1164</v>
      </c>
      <c r="H124" t="s">
        <v>1165</v>
      </c>
      <c r="I124" t="s">
        <v>1165</v>
      </c>
    </row>
    <row r="125" spans="1:9" ht="15.75" x14ac:dyDescent="0.25">
      <c r="A125" t="s">
        <v>4</v>
      </c>
      <c r="B125" t="s">
        <v>74</v>
      </c>
      <c r="C125" t="s">
        <v>1188</v>
      </c>
      <c r="D125" t="s">
        <v>1189</v>
      </c>
      <c r="E125" t="s">
        <v>1162</v>
      </c>
      <c r="F125" t="s">
        <v>1163</v>
      </c>
      <c r="G125" t="s">
        <v>1164</v>
      </c>
      <c r="H125" t="s">
        <v>1165</v>
      </c>
      <c r="I125" t="s">
        <v>1165</v>
      </c>
    </row>
    <row r="126" spans="1:9" ht="15.75" x14ac:dyDescent="0.25">
      <c r="A126" t="s">
        <v>4</v>
      </c>
      <c r="B126" t="s">
        <v>74</v>
      </c>
      <c r="C126" t="s">
        <v>1244</v>
      </c>
      <c r="D126" t="s">
        <v>1245</v>
      </c>
      <c r="E126" t="s">
        <v>1246</v>
      </c>
      <c r="F126" t="s">
        <v>1163</v>
      </c>
      <c r="G126" t="s">
        <v>1164</v>
      </c>
      <c r="H126" t="s">
        <v>1165</v>
      </c>
      <c r="I126" t="s">
        <v>1165</v>
      </c>
    </row>
    <row r="127" spans="1:9" ht="15.75" x14ac:dyDescent="0.25">
      <c r="A127" t="s">
        <v>4</v>
      </c>
      <c r="B127" t="s">
        <v>74</v>
      </c>
      <c r="C127" t="s">
        <v>1311</v>
      </c>
      <c r="D127" t="s">
        <v>1312</v>
      </c>
      <c r="E127" t="s">
        <v>1211</v>
      </c>
      <c r="F127" t="s">
        <v>1163</v>
      </c>
      <c r="G127" t="s">
        <v>1164</v>
      </c>
      <c r="H127" t="s">
        <v>1165</v>
      </c>
      <c r="I127" t="s">
        <v>1165</v>
      </c>
    </row>
    <row r="128" spans="1:9" ht="15.75" x14ac:dyDescent="0.25">
      <c r="A128" t="s">
        <v>4</v>
      </c>
      <c r="B128" t="s">
        <v>74</v>
      </c>
      <c r="C128" t="s">
        <v>1313</v>
      </c>
      <c r="D128" t="s">
        <v>1314</v>
      </c>
      <c r="E128" t="s">
        <v>1162</v>
      </c>
      <c r="F128" t="s">
        <v>1163</v>
      </c>
      <c r="G128" t="s">
        <v>1164</v>
      </c>
      <c r="H128" t="s">
        <v>1165</v>
      </c>
      <c r="I128" t="s">
        <v>1165</v>
      </c>
    </row>
    <row r="129" spans="1:9" ht="15.75" x14ac:dyDescent="0.25">
      <c r="A129" t="s">
        <v>4</v>
      </c>
      <c r="B129" t="s">
        <v>76</v>
      </c>
      <c r="C129" t="s">
        <v>1296</v>
      </c>
      <c r="D129" t="s">
        <v>1161</v>
      </c>
      <c r="E129" t="s">
        <v>1162</v>
      </c>
      <c r="F129" t="s">
        <v>1163</v>
      </c>
      <c r="G129" t="s">
        <v>1164</v>
      </c>
      <c r="H129" t="s">
        <v>1165</v>
      </c>
      <c r="I129" t="s">
        <v>1165</v>
      </c>
    </row>
    <row r="130" spans="1:9" ht="15.75" x14ac:dyDescent="0.25">
      <c r="A130" t="s">
        <v>4</v>
      </c>
      <c r="B130" t="s">
        <v>78</v>
      </c>
      <c r="C130" t="s">
        <v>1235</v>
      </c>
      <c r="D130" t="s">
        <v>1236</v>
      </c>
      <c r="E130" t="s">
        <v>1211</v>
      </c>
      <c r="F130" t="s">
        <v>1163</v>
      </c>
      <c r="G130" t="s">
        <v>1164</v>
      </c>
      <c r="H130" t="s">
        <v>1165</v>
      </c>
      <c r="I130" t="s">
        <v>1165</v>
      </c>
    </row>
    <row r="131" spans="1:9" ht="15.75" x14ac:dyDescent="0.25">
      <c r="A131" t="s">
        <v>4</v>
      </c>
      <c r="B131" t="s">
        <v>78</v>
      </c>
      <c r="C131" t="s">
        <v>1296</v>
      </c>
      <c r="D131" t="s">
        <v>1315</v>
      </c>
      <c r="E131" t="s">
        <v>1162</v>
      </c>
      <c r="F131" t="s">
        <v>1163</v>
      </c>
      <c r="G131" t="s">
        <v>1164</v>
      </c>
      <c r="H131" t="s">
        <v>1165</v>
      </c>
      <c r="I131" t="s">
        <v>1165</v>
      </c>
    </row>
    <row r="132" spans="1:9" ht="15.75" x14ac:dyDescent="0.25">
      <c r="A132" t="s">
        <v>4</v>
      </c>
      <c r="B132" t="s">
        <v>78</v>
      </c>
      <c r="C132" t="s">
        <v>1298</v>
      </c>
      <c r="D132" t="s">
        <v>1316</v>
      </c>
      <c r="E132" t="s">
        <v>1201</v>
      </c>
      <c r="F132" t="s">
        <v>1187</v>
      </c>
      <c r="G132" t="s">
        <v>1164</v>
      </c>
      <c r="H132" t="s">
        <v>1164</v>
      </c>
      <c r="I132" t="s">
        <v>1164</v>
      </c>
    </row>
    <row r="133" spans="1:9" ht="15.75" x14ac:dyDescent="0.25">
      <c r="A133" t="s">
        <v>4</v>
      </c>
      <c r="B133" t="s">
        <v>78</v>
      </c>
      <c r="C133" t="s">
        <v>1300</v>
      </c>
      <c r="D133" t="s">
        <v>1317</v>
      </c>
      <c r="E133" t="s">
        <v>1201</v>
      </c>
      <c r="F133" t="s">
        <v>1187</v>
      </c>
      <c r="G133" t="s">
        <v>1164</v>
      </c>
      <c r="H133" t="s">
        <v>1164</v>
      </c>
      <c r="I133" t="s">
        <v>1164</v>
      </c>
    </row>
    <row r="134" spans="1:9" ht="15.75" x14ac:dyDescent="0.25">
      <c r="A134" t="s">
        <v>4</v>
      </c>
      <c r="B134" t="s">
        <v>78</v>
      </c>
      <c r="C134" t="s">
        <v>1244</v>
      </c>
      <c r="D134" t="s">
        <v>1245</v>
      </c>
      <c r="E134" t="s">
        <v>1246</v>
      </c>
      <c r="F134" t="s">
        <v>1163</v>
      </c>
      <c r="G134" t="s">
        <v>1164</v>
      </c>
      <c r="H134" t="s">
        <v>1165</v>
      </c>
      <c r="I134" t="s">
        <v>1165</v>
      </c>
    </row>
    <row r="135" spans="1:9" ht="15.75" x14ac:dyDescent="0.25">
      <c r="A135" t="s">
        <v>4</v>
      </c>
      <c r="B135" t="s">
        <v>78</v>
      </c>
      <c r="C135" t="s">
        <v>1304</v>
      </c>
      <c r="D135" t="s">
        <v>1305</v>
      </c>
      <c r="E135" t="s">
        <v>1162</v>
      </c>
      <c r="F135" t="s">
        <v>1187</v>
      </c>
      <c r="G135" t="s">
        <v>1164</v>
      </c>
      <c r="H135" t="s">
        <v>1164</v>
      </c>
      <c r="I135" t="s">
        <v>1165</v>
      </c>
    </row>
    <row r="136" spans="1:9" ht="15.75" x14ac:dyDescent="0.25">
      <c r="A136" t="s">
        <v>4</v>
      </c>
      <c r="B136" t="s">
        <v>80</v>
      </c>
      <c r="C136" t="s">
        <v>1235</v>
      </c>
      <c r="D136" t="s">
        <v>1236</v>
      </c>
      <c r="E136" t="s">
        <v>1211</v>
      </c>
      <c r="F136" t="s">
        <v>1163</v>
      </c>
      <c r="G136" t="s">
        <v>1164</v>
      </c>
      <c r="H136" t="s">
        <v>1165</v>
      </c>
      <c r="I136" t="s">
        <v>1165</v>
      </c>
    </row>
    <row r="137" spans="1:9" ht="15.75" x14ac:dyDescent="0.25">
      <c r="A137" t="s">
        <v>4</v>
      </c>
      <c r="B137" t="s">
        <v>80</v>
      </c>
      <c r="C137" t="s">
        <v>1296</v>
      </c>
      <c r="D137" t="s">
        <v>1318</v>
      </c>
      <c r="E137" t="s">
        <v>1162</v>
      </c>
      <c r="F137" t="s">
        <v>1187</v>
      </c>
      <c r="G137" t="s">
        <v>1164</v>
      </c>
      <c r="H137" t="s">
        <v>1164</v>
      </c>
      <c r="I137" t="s">
        <v>1165</v>
      </c>
    </row>
    <row r="138" spans="1:9" ht="15.75" x14ac:dyDescent="0.25">
      <c r="A138" t="s">
        <v>4</v>
      </c>
      <c r="B138" t="s">
        <v>80</v>
      </c>
      <c r="C138" t="s">
        <v>1272</v>
      </c>
      <c r="D138" t="s">
        <v>1319</v>
      </c>
      <c r="E138" t="s">
        <v>1211</v>
      </c>
      <c r="F138" t="s">
        <v>1187</v>
      </c>
      <c r="G138" t="s">
        <v>1164</v>
      </c>
      <c r="H138" t="s">
        <v>1164</v>
      </c>
      <c r="I138" t="s">
        <v>1165</v>
      </c>
    </row>
    <row r="139" spans="1:9" ht="15.75" x14ac:dyDescent="0.25">
      <c r="A139" t="s">
        <v>4</v>
      </c>
      <c r="B139" t="s">
        <v>80</v>
      </c>
      <c r="C139" t="s">
        <v>1298</v>
      </c>
      <c r="D139" t="s">
        <v>1320</v>
      </c>
      <c r="E139" t="s">
        <v>1201</v>
      </c>
      <c r="F139" t="s">
        <v>1163</v>
      </c>
      <c r="G139" t="s">
        <v>1164</v>
      </c>
      <c r="H139" t="s">
        <v>1164</v>
      </c>
      <c r="I139" t="s">
        <v>1164</v>
      </c>
    </row>
    <row r="140" spans="1:9" ht="15.75" x14ac:dyDescent="0.25">
      <c r="A140" t="s">
        <v>4</v>
      </c>
      <c r="B140" t="s">
        <v>80</v>
      </c>
      <c r="C140" t="s">
        <v>1300</v>
      </c>
      <c r="D140" t="s">
        <v>1321</v>
      </c>
      <c r="E140" t="s">
        <v>1201</v>
      </c>
      <c r="F140" t="s">
        <v>1163</v>
      </c>
      <c r="G140" t="s">
        <v>1164</v>
      </c>
      <c r="H140" t="s">
        <v>1164</v>
      </c>
      <c r="I140" t="s">
        <v>1164</v>
      </c>
    </row>
    <row r="141" spans="1:9" ht="15.75" x14ac:dyDescent="0.25">
      <c r="A141" t="s">
        <v>4</v>
      </c>
      <c r="B141" t="s">
        <v>80</v>
      </c>
      <c r="C141" t="s">
        <v>1244</v>
      </c>
      <c r="D141" t="s">
        <v>1245</v>
      </c>
      <c r="E141" t="s">
        <v>1246</v>
      </c>
      <c r="F141" t="s">
        <v>1163</v>
      </c>
      <c r="G141" t="s">
        <v>1164</v>
      </c>
      <c r="H141" t="s">
        <v>1165</v>
      </c>
      <c r="I141" t="s">
        <v>1165</v>
      </c>
    </row>
    <row r="142" spans="1:9" ht="15.75" x14ac:dyDescent="0.25">
      <c r="A142" t="s">
        <v>4</v>
      </c>
      <c r="B142" t="s">
        <v>80</v>
      </c>
      <c r="C142" t="s">
        <v>1322</v>
      </c>
      <c r="D142" t="s">
        <v>1323</v>
      </c>
      <c r="E142" t="s">
        <v>1211</v>
      </c>
      <c r="F142" t="s">
        <v>1163</v>
      </c>
      <c r="G142" t="s">
        <v>1164</v>
      </c>
      <c r="H142" t="s">
        <v>1165</v>
      </c>
      <c r="I142" t="s">
        <v>1164</v>
      </c>
    </row>
    <row r="143" spans="1:9" ht="15.75" x14ac:dyDescent="0.25">
      <c r="A143" t="s">
        <v>4</v>
      </c>
      <c r="B143" t="s">
        <v>82</v>
      </c>
      <c r="C143" t="s">
        <v>1235</v>
      </c>
      <c r="D143" t="s">
        <v>1236</v>
      </c>
      <c r="E143" t="s">
        <v>1211</v>
      </c>
      <c r="F143" t="s">
        <v>1163</v>
      </c>
      <c r="G143" t="s">
        <v>1164</v>
      </c>
      <c r="H143" t="s">
        <v>1165</v>
      </c>
      <c r="I143" t="s">
        <v>1165</v>
      </c>
    </row>
    <row r="144" spans="1:9" ht="15.75" x14ac:dyDescent="0.25">
      <c r="A144" t="s">
        <v>4</v>
      </c>
      <c r="B144" t="s">
        <v>82</v>
      </c>
      <c r="C144" t="s">
        <v>1287</v>
      </c>
      <c r="D144" t="s">
        <v>1288</v>
      </c>
      <c r="E144" t="s">
        <v>1211</v>
      </c>
      <c r="F144" t="s">
        <v>1163</v>
      </c>
      <c r="G144" t="s">
        <v>1164</v>
      </c>
      <c r="H144" t="s">
        <v>1165</v>
      </c>
      <c r="I144" t="s">
        <v>1165</v>
      </c>
    </row>
    <row r="145" spans="1:9" ht="15.75" x14ac:dyDescent="0.25">
      <c r="A145" t="s">
        <v>4</v>
      </c>
      <c r="B145" t="s">
        <v>82</v>
      </c>
      <c r="C145" t="s">
        <v>1244</v>
      </c>
      <c r="D145" t="s">
        <v>1245</v>
      </c>
      <c r="E145" t="s">
        <v>1246</v>
      </c>
      <c r="F145" t="s">
        <v>1163</v>
      </c>
      <c r="G145" t="s">
        <v>1164</v>
      </c>
      <c r="H145" t="s">
        <v>1165</v>
      </c>
      <c r="I145" t="s">
        <v>1165</v>
      </c>
    </row>
    <row r="146" spans="1:9" ht="15.75" x14ac:dyDescent="0.25">
      <c r="A146" t="s">
        <v>4</v>
      </c>
      <c r="B146" t="s">
        <v>82</v>
      </c>
      <c r="C146" t="s">
        <v>1322</v>
      </c>
      <c r="D146" t="s">
        <v>1323</v>
      </c>
      <c r="E146" t="s">
        <v>1211</v>
      </c>
      <c r="F146" t="s">
        <v>1163</v>
      </c>
      <c r="G146" t="s">
        <v>1164</v>
      </c>
      <c r="H146" t="s">
        <v>1165</v>
      </c>
      <c r="I146" t="s">
        <v>1165</v>
      </c>
    </row>
    <row r="147" spans="1:9" ht="15.75" x14ac:dyDescent="0.25">
      <c r="A147" t="s">
        <v>4</v>
      </c>
      <c r="B147" t="s">
        <v>84</v>
      </c>
      <c r="C147" t="s">
        <v>1235</v>
      </c>
      <c r="D147" t="s">
        <v>1236</v>
      </c>
      <c r="E147" t="s">
        <v>1211</v>
      </c>
      <c r="F147" t="s">
        <v>1163</v>
      </c>
      <c r="G147" t="s">
        <v>1164</v>
      </c>
      <c r="H147" t="s">
        <v>1165</v>
      </c>
      <c r="I147" t="s">
        <v>1165</v>
      </c>
    </row>
    <row r="148" spans="1:9" ht="15.75" x14ac:dyDescent="0.25">
      <c r="A148" t="s">
        <v>4</v>
      </c>
      <c r="B148" t="s">
        <v>84</v>
      </c>
      <c r="C148" t="s">
        <v>1324</v>
      </c>
      <c r="D148" t="s">
        <v>1325</v>
      </c>
      <c r="E148" t="s">
        <v>1211</v>
      </c>
      <c r="F148" t="s">
        <v>1163</v>
      </c>
      <c r="G148" t="s">
        <v>1164</v>
      </c>
      <c r="H148" t="s">
        <v>1165</v>
      </c>
      <c r="I148" t="s">
        <v>1165</v>
      </c>
    </row>
    <row r="149" spans="1:9" ht="15.75" x14ac:dyDescent="0.25">
      <c r="A149" t="s">
        <v>4</v>
      </c>
      <c r="B149" t="s">
        <v>84</v>
      </c>
      <c r="C149" t="s">
        <v>1244</v>
      </c>
      <c r="D149" t="s">
        <v>1245</v>
      </c>
      <c r="E149" t="s">
        <v>1246</v>
      </c>
      <c r="F149" t="s">
        <v>1163</v>
      </c>
      <c r="G149" t="s">
        <v>1164</v>
      </c>
      <c r="H149" t="s">
        <v>1165</v>
      </c>
      <c r="I149" t="s">
        <v>1165</v>
      </c>
    </row>
    <row r="150" spans="1:9" ht="15.75" x14ac:dyDescent="0.25">
      <c r="A150" t="s">
        <v>4</v>
      </c>
      <c r="B150" t="s">
        <v>84</v>
      </c>
      <c r="C150" t="s">
        <v>1173</v>
      </c>
      <c r="D150" t="s">
        <v>1174</v>
      </c>
      <c r="E150" t="s">
        <v>1162</v>
      </c>
      <c r="F150" t="s">
        <v>1163</v>
      </c>
      <c r="G150" t="s">
        <v>1164</v>
      </c>
      <c r="H150" t="s">
        <v>1165</v>
      </c>
      <c r="I150" t="s">
        <v>1165</v>
      </c>
    </row>
    <row r="151" spans="1:9" ht="15.75" x14ac:dyDescent="0.25">
      <c r="A151" t="s">
        <v>4</v>
      </c>
      <c r="B151" t="s">
        <v>84</v>
      </c>
      <c r="C151" t="s">
        <v>1212</v>
      </c>
      <c r="D151" t="s">
        <v>1326</v>
      </c>
      <c r="E151" t="s">
        <v>1214</v>
      </c>
      <c r="F151" t="s">
        <v>1163</v>
      </c>
      <c r="G151" t="s">
        <v>1164</v>
      </c>
      <c r="H151" t="s">
        <v>1165</v>
      </c>
      <c r="I151" t="s">
        <v>1165</v>
      </c>
    </row>
    <row r="152" spans="1:9" ht="15.75" x14ac:dyDescent="0.25">
      <c r="A152" t="s">
        <v>4</v>
      </c>
      <c r="B152" t="s">
        <v>84</v>
      </c>
      <c r="C152" t="s">
        <v>1327</v>
      </c>
      <c r="D152" t="s">
        <v>1328</v>
      </c>
      <c r="E152" t="s">
        <v>1246</v>
      </c>
      <c r="F152" t="s">
        <v>1163</v>
      </c>
      <c r="G152" t="s">
        <v>1164</v>
      </c>
      <c r="H152" t="s">
        <v>1165</v>
      </c>
      <c r="I152" t="s">
        <v>1165</v>
      </c>
    </row>
    <row r="153" spans="1:9" ht="15.75" x14ac:dyDescent="0.25">
      <c r="A153" t="s">
        <v>4</v>
      </c>
      <c r="B153" t="s">
        <v>84</v>
      </c>
      <c r="C153" t="s">
        <v>1329</v>
      </c>
      <c r="D153" t="s">
        <v>1330</v>
      </c>
      <c r="E153" t="s">
        <v>1211</v>
      </c>
      <c r="F153" t="s">
        <v>1163</v>
      </c>
      <c r="G153" t="s">
        <v>1164</v>
      </c>
      <c r="H153" t="s">
        <v>1165</v>
      </c>
      <c r="I153" t="s">
        <v>1165</v>
      </c>
    </row>
    <row r="154" spans="1:9" ht="15.75" x14ac:dyDescent="0.25">
      <c r="A154" t="s">
        <v>4</v>
      </c>
      <c r="B154" t="s">
        <v>86</v>
      </c>
      <c r="C154" t="s">
        <v>1331</v>
      </c>
      <c r="D154" t="s">
        <v>1161</v>
      </c>
      <c r="E154" t="s">
        <v>1162</v>
      </c>
      <c r="F154" t="s">
        <v>1163</v>
      </c>
      <c r="G154" t="s">
        <v>1164</v>
      </c>
      <c r="H154" t="s">
        <v>1165</v>
      </c>
      <c r="I154" t="s">
        <v>1165</v>
      </c>
    </row>
    <row r="155" spans="1:9" ht="15.75" x14ac:dyDescent="0.25">
      <c r="A155" t="s">
        <v>4</v>
      </c>
      <c r="B155" t="s">
        <v>88</v>
      </c>
      <c r="C155" t="s">
        <v>1332</v>
      </c>
      <c r="D155" t="s">
        <v>1161</v>
      </c>
      <c r="E155" t="s">
        <v>1162</v>
      </c>
      <c r="F155" t="s">
        <v>1163</v>
      </c>
      <c r="G155" t="s">
        <v>1164</v>
      </c>
      <c r="H155" t="s">
        <v>1165</v>
      </c>
      <c r="I155" t="s">
        <v>1165</v>
      </c>
    </row>
    <row r="156" spans="1:9" ht="15.75" x14ac:dyDescent="0.25">
      <c r="A156" t="s">
        <v>4</v>
      </c>
      <c r="B156" t="s">
        <v>90</v>
      </c>
      <c r="C156" t="s">
        <v>1333</v>
      </c>
      <c r="D156" t="s">
        <v>1161</v>
      </c>
      <c r="E156" t="s">
        <v>1162</v>
      </c>
      <c r="F156" t="s">
        <v>1163</v>
      </c>
      <c r="G156" t="s">
        <v>1164</v>
      </c>
      <c r="H156" t="s">
        <v>1165</v>
      </c>
      <c r="I156" t="s">
        <v>1165</v>
      </c>
    </row>
    <row r="157" spans="1:9" ht="15.75" x14ac:dyDescent="0.25">
      <c r="A157" t="s">
        <v>4</v>
      </c>
      <c r="B157" t="s">
        <v>92</v>
      </c>
      <c r="C157" t="s">
        <v>1334</v>
      </c>
      <c r="D157" t="s">
        <v>1161</v>
      </c>
      <c r="E157" t="s">
        <v>1162</v>
      </c>
      <c r="F157" t="s">
        <v>1163</v>
      </c>
      <c r="G157" t="s">
        <v>1164</v>
      </c>
      <c r="H157" t="s">
        <v>1165</v>
      </c>
      <c r="I157" t="s">
        <v>1165</v>
      </c>
    </row>
    <row r="158" spans="1:9" ht="15.75" x14ac:dyDescent="0.25">
      <c r="A158" t="s">
        <v>95</v>
      </c>
      <c r="B158" t="s">
        <v>94</v>
      </c>
      <c r="C158" t="s">
        <v>1335</v>
      </c>
      <c r="D158" t="s">
        <v>1161</v>
      </c>
      <c r="E158" t="s">
        <v>1162</v>
      </c>
      <c r="F158" t="s">
        <v>1163</v>
      </c>
      <c r="G158" t="s">
        <v>1164</v>
      </c>
      <c r="H158" t="s">
        <v>1165</v>
      </c>
      <c r="I158" t="s">
        <v>1165</v>
      </c>
    </row>
    <row r="159" spans="1:9" ht="15.75" x14ac:dyDescent="0.25">
      <c r="A159" t="s">
        <v>4</v>
      </c>
      <c r="B159" t="s">
        <v>97</v>
      </c>
      <c r="C159" t="s">
        <v>1336</v>
      </c>
      <c r="D159" t="s">
        <v>1337</v>
      </c>
      <c r="E159" t="s">
        <v>1280</v>
      </c>
      <c r="F159" t="s">
        <v>1187</v>
      </c>
      <c r="G159" t="s">
        <v>1164</v>
      </c>
      <c r="H159" t="s">
        <v>1164</v>
      </c>
      <c r="I159" t="s">
        <v>1164</v>
      </c>
    </row>
    <row r="160" spans="1:9" ht="15.75" x14ac:dyDescent="0.25">
      <c r="A160" t="s">
        <v>4</v>
      </c>
      <c r="B160" t="s">
        <v>97</v>
      </c>
      <c r="C160" t="s">
        <v>1338</v>
      </c>
      <c r="D160" t="s">
        <v>1339</v>
      </c>
      <c r="E160" t="s">
        <v>1211</v>
      </c>
      <c r="F160" t="s">
        <v>1163</v>
      </c>
      <c r="G160" t="s">
        <v>1164</v>
      </c>
      <c r="H160" t="s">
        <v>1165</v>
      </c>
      <c r="I160" t="s">
        <v>1164</v>
      </c>
    </row>
    <row r="161" spans="1:9" ht="15.75" x14ac:dyDescent="0.25">
      <c r="A161" t="s">
        <v>4</v>
      </c>
      <c r="B161" t="s">
        <v>97</v>
      </c>
      <c r="C161" t="s">
        <v>1340</v>
      </c>
      <c r="D161" t="s">
        <v>1341</v>
      </c>
      <c r="E161" t="s">
        <v>1342</v>
      </c>
      <c r="F161" t="s">
        <v>1187</v>
      </c>
      <c r="G161" t="s">
        <v>1164</v>
      </c>
      <c r="H161" t="s">
        <v>1164</v>
      </c>
      <c r="I161" t="s">
        <v>1164</v>
      </c>
    </row>
    <row r="162" spans="1:9" ht="15.75" x14ac:dyDescent="0.25">
      <c r="A162" t="s">
        <v>4</v>
      </c>
      <c r="B162" t="s">
        <v>97</v>
      </c>
      <c r="C162" t="s">
        <v>1173</v>
      </c>
      <c r="D162" t="s">
        <v>1174</v>
      </c>
      <c r="E162" t="s">
        <v>1162</v>
      </c>
      <c r="F162" t="s">
        <v>1163</v>
      </c>
      <c r="G162" t="s">
        <v>1164</v>
      </c>
      <c r="H162" t="s">
        <v>1165</v>
      </c>
      <c r="I162" t="s">
        <v>1165</v>
      </c>
    </row>
    <row r="163" spans="1:9" ht="15.75" x14ac:dyDescent="0.25">
      <c r="A163" t="s">
        <v>4</v>
      </c>
      <c r="B163" t="s">
        <v>97</v>
      </c>
      <c r="C163" t="s">
        <v>1343</v>
      </c>
      <c r="D163" t="s">
        <v>1344</v>
      </c>
      <c r="E163" t="s">
        <v>1342</v>
      </c>
      <c r="F163" t="s">
        <v>1187</v>
      </c>
      <c r="G163" t="s">
        <v>1164</v>
      </c>
      <c r="H163" t="s">
        <v>1164</v>
      </c>
      <c r="I163" t="s">
        <v>1164</v>
      </c>
    </row>
    <row r="164" spans="1:9" ht="15.75" x14ac:dyDescent="0.25">
      <c r="A164" t="s">
        <v>4</v>
      </c>
      <c r="B164" t="s">
        <v>97</v>
      </c>
      <c r="C164" t="s">
        <v>1345</v>
      </c>
      <c r="D164" t="s">
        <v>1346</v>
      </c>
      <c r="E164" t="s">
        <v>1162</v>
      </c>
      <c r="F164" t="s">
        <v>1187</v>
      </c>
      <c r="G164" t="s">
        <v>1164</v>
      </c>
      <c r="H164" t="s">
        <v>1164</v>
      </c>
      <c r="I164" t="s">
        <v>1164</v>
      </c>
    </row>
    <row r="165" spans="1:9" ht="15.75" x14ac:dyDescent="0.25">
      <c r="A165" t="s">
        <v>4</v>
      </c>
      <c r="B165" t="s">
        <v>99</v>
      </c>
      <c r="C165" t="s">
        <v>1338</v>
      </c>
      <c r="D165" t="s">
        <v>1339</v>
      </c>
      <c r="E165" t="s">
        <v>1211</v>
      </c>
      <c r="F165" t="s">
        <v>1163</v>
      </c>
      <c r="G165" t="s">
        <v>1164</v>
      </c>
      <c r="H165" t="s">
        <v>1165</v>
      </c>
      <c r="I165" t="s">
        <v>1165</v>
      </c>
    </row>
    <row r="166" spans="1:9" ht="15.75" x14ac:dyDescent="0.25">
      <c r="A166" t="s">
        <v>4</v>
      </c>
      <c r="B166" t="s">
        <v>99</v>
      </c>
      <c r="C166" t="s">
        <v>1347</v>
      </c>
      <c r="D166" t="s">
        <v>1348</v>
      </c>
      <c r="E166" t="s">
        <v>1211</v>
      </c>
      <c r="F166" t="s">
        <v>1163</v>
      </c>
      <c r="G166" t="s">
        <v>1164</v>
      </c>
      <c r="H166" t="s">
        <v>1165</v>
      </c>
      <c r="I166" t="s">
        <v>1165</v>
      </c>
    </row>
    <row r="167" spans="1:9" ht="15.75" x14ac:dyDescent="0.25">
      <c r="A167" t="s">
        <v>4</v>
      </c>
      <c r="B167" t="s">
        <v>99</v>
      </c>
      <c r="C167" t="s">
        <v>1173</v>
      </c>
      <c r="D167" t="s">
        <v>1174</v>
      </c>
      <c r="E167" t="s">
        <v>1162</v>
      </c>
      <c r="F167" t="s">
        <v>1163</v>
      </c>
      <c r="G167" t="s">
        <v>1164</v>
      </c>
      <c r="H167" t="s">
        <v>1165</v>
      </c>
      <c r="I167" t="s">
        <v>1165</v>
      </c>
    </row>
    <row r="168" spans="1:9" ht="15.75" x14ac:dyDescent="0.25">
      <c r="A168" t="s">
        <v>4</v>
      </c>
      <c r="B168" t="s">
        <v>101</v>
      </c>
      <c r="C168" t="s">
        <v>1338</v>
      </c>
      <c r="D168" t="s">
        <v>1339</v>
      </c>
      <c r="E168" t="s">
        <v>1211</v>
      </c>
      <c r="F168" t="s">
        <v>1163</v>
      </c>
      <c r="G168" t="s">
        <v>1164</v>
      </c>
      <c r="H168" t="s">
        <v>1165</v>
      </c>
      <c r="I168" t="s">
        <v>1165</v>
      </c>
    </row>
    <row r="169" spans="1:9" ht="15.75" x14ac:dyDescent="0.25">
      <c r="A169" t="s">
        <v>4</v>
      </c>
      <c r="B169" t="s">
        <v>101</v>
      </c>
      <c r="C169" t="s">
        <v>1349</v>
      </c>
      <c r="D169" t="s">
        <v>102</v>
      </c>
      <c r="E169" t="s">
        <v>1170</v>
      </c>
      <c r="F169" t="s">
        <v>1163</v>
      </c>
      <c r="G169" t="s">
        <v>1164</v>
      </c>
      <c r="H169" t="s">
        <v>1165</v>
      </c>
      <c r="I169" t="s">
        <v>1164</v>
      </c>
    </row>
    <row r="170" spans="1:9" ht="15.75" x14ac:dyDescent="0.25">
      <c r="A170" t="s">
        <v>4</v>
      </c>
      <c r="B170" t="s">
        <v>101</v>
      </c>
      <c r="C170" t="s">
        <v>1173</v>
      </c>
      <c r="D170" t="s">
        <v>1174</v>
      </c>
      <c r="E170" t="s">
        <v>1162</v>
      </c>
      <c r="F170" t="s">
        <v>1163</v>
      </c>
      <c r="G170" t="s">
        <v>1164</v>
      </c>
      <c r="H170" t="s">
        <v>1165</v>
      </c>
      <c r="I170" t="s">
        <v>1165</v>
      </c>
    </row>
    <row r="171" spans="1:9" ht="15.75" x14ac:dyDescent="0.25">
      <c r="A171" t="s">
        <v>4</v>
      </c>
      <c r="B171" t="s">
        <v>103</v>
      </c>
      <c r="C171" t="s">
        <v>1338</v>
      </c>
      <c r="D171" t="s">
        <v>1339</v>
      </c>
      <c r="E171" t="s">
        <v>1211</v>
      </c>
      <c r="F171" t="s">
        <v>1163</v>
      </c>
      <c r="G171" t="s">
        <v>1164</v>
      </c>
      <c r="H171" t="s">
        <v>1165</v>
      </c>
      <c r="I171" t="s">
        <v>1165</v>
      </c>
    </row>
    <row r="172" spans="1:9" ht="15.75" x14ac:dyDescent="0.25">
      <c r="A172" t="s">
        <v>4</v>
      </c>
      <c r="B172" t="s">
        <v>103</v>
      </c>
      <c r="C172" t="s">
        <v>1251</v>
      </c>
      <c r="D172" t="s">
        <v>104</v>
      </c>
      <c r="E172" t="s">
        <v>1162</v>
      </c>
      <c r="F172" t="s">
        <v>1163</v>
      </c>
      <c r="G172" t="s">
        <v>1164</v>
      </c>
      <c r="H172" t="s">
        <v>1165</v>
      </c>
      <c r="I172" t="s">
        <v>1165</v>
      </c>
    </row>
    <row r="173" spans="1:9" ht="15.75" x14ac:dyDescent="0.25">
      <c r="A173" t="s">
        <v>4</v>
      </c>
      <c r="B173" t="s">
        <v>103</v>
      </c>
      <c r="C173" t="s">
        <v>1173</v>
      </c>
      <c r="D173" t="s">
        <v>1174</v>
      </c>
      <c r="E173" t="s">
        <v>1162</v>
      </c>
      <c r="F173" t="s">
        <v>1163</v>
      </c>
      <c r="G173" t="s">
        <v>1164</v>
      </c>
      <c r="H173" t="s">
        <v>1165</v>
      </c>
      <c r="I173" t="s">
        <v>1165</v>
      </c>
    </row>
    <row r="174" spans="1:9" ht="15.75" x14ac:dyDescent="0.25">
      <c r="A174" t="s">
        <v>4</v>
      </c>
      <c r="B174" t="s">
        <v>105</v>
      </c>
      <c r="C174" t="s">
        <v>1181</v>
      </c>
      <c r="D174" t="s">
        <v>1182</v>
      </c>
      <c r="E174" t="s">
        <v>1183</v>
      </c>
      <c r="F174" t="s">
        <v>1163</v>
      </c>
      <c r="G174" t="s">
        <v>1164</v>
      </c>
      <c r="H174" t="s">
        <v>1165</v>
      </c>
      <c r="I174" t="s">
        <v>1165</v>
      </c>
    </row>
    <row r="175" spans="1:9" ht="15.75" x14ac:dyDescent="0.25">
      <c r="A175" t="s">
        <v>4</v>
      </c>
      <c r="B175" t="s">
        <v>105</v>
      </c>
      <c r="C175" t="s">
        <v>1350</v>
      </c>
      <c r="D175" t="s">
        <v>1351</v>
      </c>
      <c r="E175" t="s">
        <v>1218</v>
      </c>
      <c r="F175" t="s">
        <v>1163</v>
      </c>
      <c r="G175" t="s">
        <v>1164</v>
      </c>
      <c r="H175" t="s">
        <v>1164</v>
      </c>
      <c r="I175" t="s">
        <v>1164</v>
      </c>
    </row>
    <row r="176" spans="1:9" ht="15.75" x14ac:dyDescent="0.25">
      <c r="A176" t="s">
        <v>4</v>
      </c>
      <c r="B176" t="s">
        <v>105</v>
      </c>
      <c r="C176" t="s">
        <v>1219</v>
      </c>
      <c r="D176" t="s">
        <v>1352</v>
      </c>
      <c r="E176" t="s">
        <v>1170</v>
      </c>
      <c r="F176" t="s">
        <v>1163</v>
      </c>
      <c r="G176" t="s">
        <v>1164</v>
      </c>
      <c r="H176" t="s">
        <v>1165</v>
      </c>
      <c r="I176" t="s">
        <v>1164</v>
      </c>
    </row>
    <row r="177" spans="1:9" ht="15.75" x14ac:dyDescent="0.25">
      <c r="A177" t="s">
        <v>4</v>
      </c>
      <c r="B177" t="s">
        <v>105</v>
      </c>
      <c r="C177" t="s">
        <v>1188</v>
      </c>
      <c r="D177" t="s">
        <v>1189</v>
      </c>
      <c r="E177" t="s">
        <v>1162</v>
      </c>
      <c r="F177" t="s">
        <v>1163</v>
      </c>
      <c r="G177" t="s">
        <v>1164</v>
      </c>
      <c r="H177" t="s">
        <v>1165</v>
      </c>
      <c r="I177" t="s">
        <v>1165</v>
      </c>
    </row>
    <row r="178" spans="1:9" ht="15.75" x14ac:dyDescent="0.25">
      <c r="A178" t="s">
        <v>4</v>
      </c>
      <c r="B178" t="s">
        <v>105</v>
      </c>
      <c r="C178" t="s">
        <v>1190</v>
      </c>
      <c r="D178" t="s">
        <v>1191</v>
      </c>
      <c r="E178" t="s">
        <v>1162</v>
      </c>
      <c r="F178" t="s">
        <v>1163</v>
      </c>
      <c r="G178" t="s">
        <v>1164</v>
      </c>
      <c r="H178" t="s">
        <v>1165</v>
      </c>
      <c r="I178" t="s">
        <v>1165</v>
      </c>
    </row>
    <row r="179" spans="1:9" ht="15.75" x14ac:dyDescent="0.25">
      <c r="A179" t="s">
        <v>4</v>
      </c>
      <c r="B179" t="s">
        <v>107</v>
      </c>
      <c r="C179" t="s">
        <v>1353</v>
      </c>
      <c r="D179" t="s">
        <v>1161</v>
      </c>
      <c r="E179" t="s">
        <v>1162</v>
      </c>
      <c r="F179" t="s">
        <v>1163</v>
      </c>
      <c r="G179" t="s">
        <v>1164</v>
      </c>
      <c r="H179" t="s">
        <v>1165</v>
      </c>
      <c r="I179" t="s">
        <v>1165</v>
      </c>
    </row>
    <row r="180" spans="1:9" ht="15.75" x14ac:dyDescent="0.25">
      <c r="A180" t="s">
        <v>4</v>
      </c>
      <c r="B180" t="s">
        <v>109</v>
      </c>
      <c r="C180" t="s">
        <v>1354</v>
      </c>
      <c r="D180" t="s">
        <v>1355</v>
      </c>
      <c r="E180" t="s">
        <v>1211</v>
      </c>
      <c r="F180" t="s">
        <v>1163</v>
      </c>
      <c r="G180" t="s">
        <v>1164</v>
      </c>
      <c r="H180" t="s">
        <v>1165</v>
      </c>
      <c r="I180" t="s">
        <v>1164</v>
      </c>
    </row>
    <row r="181" spans="1:9" ht="15.75" x14ac:dyDescent="0.25">
      <c r="A181" t="s">
        <v>4</v>
      </c>
      <c r="B181" t="s">
        <v>109</v>
      </c>
      <c r="C181" t="s">
        <v>1356</v>
      </c>
      <c r="D181" t="s">
        <v>1357</v>
      </c>
      <c r="E181" t="s">
        <v>1162</v>
      </c>
      <c r="F181" t="s">
        <v>1163</v>
      </c>
      <c r="G181" t="s">
        <v>1164</v>
      </c>
      <c r="H181" t="s">
        <v>1164</v>
      </c>
      <c r="I181" t="s">
        <v>1165</v>
      </c>
    </row>
    <row r="182" spans="1:9" ht="15.75" x14ac:dyDescent="0.25">
      <c r="A182" t="s">
        <v>4</v>
      </c>
      <c r="B182" t="s">
        <v>109</v>
      </c>
      <c r="C182" t="s">
        <v>1173</v>
      </c>
      <c r="D182" t="s">
        <v>1174</v>
      </c>
      <c r="E182" t="s">
        <v>1162</v>
      </c>
      <c r="F182" t="s">
        <v>1163</v>
      </c>
      <c r="G182" t="s">
        <v>1164</v>
      </c>
      <c r="H182" t="s">
        <v>1165</v>
      </c>
      <c r="I182" t="s">
        <v>1165</v>
      </c>
    </row>
    <row r="183" spans="1:9" ht="15.75" x14ac:dyDescent="0.25">
      <c r="A183" t="s">
        <v>4</v>
      </c>
      <c r="B183" t="s">
        <v>109</v>
      </c>
      <c r="C183" t="s">
        <v>1212</v>
      </c>
      <c r="D183" t="s">
        <v>1358</v>
      </c>
      <c r="E183" t="s">
        <v>1214</v>
      </c>
      <c r="F183" t="s">
        <v>1163</v>
      </c>
      <c r="G183" t="s">
        <v>1164</v>
      </c>
      <c r="H183" t="s">
        <v>1165</v>
      </c>
      <c r="I183" t="s">
        <v>1165</v>
      </c>
    </row>
    <row r="184" spans="1:9" ht="15.75" x14ac:dyDescent="0.25">
      <c r="A184" t="s">
        <v>4</v>
      </c>
      <c r="B184" t="s">
        <v>111</v>
      </c>
      <c r="C184" t="s">
        <v>1354</v>
      </c>
      <c r="D184" t="s">
        <v>1355</v>
      </c>
      <c r="E184" t="s">
        <v>1211</v>
      </c>
      <c r="F184" t="s">
        <v>1163</v>
      </c>
      <c r="G184" t="s">
        <v>1164</v>
      </c>
      <c r="H184" t="s">
        <v>1165</v>
      </c>
      <c r="I184" t="s">
        <v>1165</v>
      </c>
    </row>
    <row r="185" spans="1:9" ht="15.75" x14ac:dyDescent="0.25">
      <c r="A185" t="s">
        <v>4</v>
      </c>
      <c r="B185" t="s">
        <v>111</v>
      </c>
      <c r="C185" t="s">
        <v>1349</v>
      </c>
      <c r="D185" t="s">
        <v>1359</v>
      </c>
      <c r="E185" t="s">
        <v>1170</v>
      </c>
      <c r="F185" t="s">
        <v>1163</v>
      </c>
      <c r="G185" t="s">
        <v>1164</v>
      </c>
      <c r="H185" t="s">
        <v>1165</v>
      </c>
      <c r="I185" t="s">
        <v>1164</v>
      </c>
    </row>
    <row r="186" spans="1:9" ht="15.75" x14ac:dyDescent="0.25">
      <c r="A186" t="s">
        <v>4</v>
      </c>
      <c r="B186" t="s">
        <v>111</v>
      </c>
      <c r="C186" t="s">
        <v>1173</v>
      </c>
      <c r="D186" t="s">
        <v>1174</v>
      </c>
      <c r="E186" t="s">
        <v>1162</v>
      </c>
      <c r="F186" t="s">
        <v>1163</v>
      </c>
      <c r="G186" t="s">
        <v>1164</v>
      </c>
      <c r="H186" t="s">
        <v>1165</v>
      </c>
      <c r="I186" t="s">
        <v>1165</v>
      </c>
    </row>
    <row r="187" spans="1:9" ht="15.75" x14ac:dyDescent="0.25">
      <c r="A187" t="s">
        <v>4</v>
      </c>
      <c r="B187" t="s">
        <v>111</v>
      </c>
      <c r="C187" t="s">
        <v>1212</v>
      </c>
      <c r="D187" t="s">
        <v>1358</v>
      </c>
      <c r="E187" t="s">
        <v>1214</v>
      </c>
      <c r="F187" t="s">
        <v>1163</v>
      </c>
      <c r="G187" t="s">
        <v>1164</v>
      </c>
      <c r="H187" t="s">
        <v>1165</v>
      </c>
      <c r="I187" t="s">
        <v>1165</v>
      </c>
    </row>
    <row r="188" spans="1:9" ht="15.75" x14ac:dyDescent="0.25">
      <c r="A188" t="s">
        <v>4</v>
      </c>
      <c r="B188" t="s">
        <v>113</v>
      </c>
      <c r="C188" t="s">
        <v>1354</v>
      </c>
      <c r="D188" t="s">
        <v>1355</v>
      </c>
      <c r="E188" t="s">
        <v>1211</v>
      </c>
      <c r="F188" t="s">
        <v>1163</v>
      </c>
      <c r="G188" t="s">
        <v>1164</v>
      </c>
      <c r="H188" t="s">
        <v>1165</v>
      </c>
      <c r="I188" t="s">
        <v>1165</v>
      </c>
    </row>
    <row r="189" spans="1:9" ht="15.75" x14ac:dyDescent="0.25">
      <c r="A189" t="s">
        <v>4</v>
      </c>
      <c r="B189" t="s">
        <v>113</v>
      </c>
      <c r="C189" t="s">
        <v>1360</v>
      </c>
      <c r="D189" t="s">
        <v>112</v>
      </c>
      <c r="E189" t="s">
        <v>1162</v>
      </c>
      <c r="F189" t="s">
        <v>1163</v>
      </c>
      <c r="G189" t="s">
        <v>1164</v>
      </c>
      <c r="H189" t="s">
        <v>1165</v>
      </c>
      <c r="I189" t="s">
        <v>1165</v>
      </c>
    </row>
    <row r="190" spans="1:9" ht="15.75" x14ac:dyDescent="0.25">
      <c r="A190" t="s">
        <v>4</v>
      </c>
      <c r="B190" t="s">
        <v>113</v>
      </c>
      <c r="C190" t="s">
        <v>1349</v>
      </c>
      <c r="D190" t="s">
        <v>1359</v>
      </c>
      <c r="E190" t="s">
        <v>1170</v>
      </c>
      <c r="F190" t="s">
        <v>1163</v>
      </c>
      <c r="G190" t="s">
        <v>1164</v>
      </c>
      <c r="H190" t="s">
        <v>1165</v>
      </c>
      <c r="I190" t="s">
        <v>1165</v>
      </c>
    </row>
    <row r="191" spans="1:9" ht="15.75" x14ac:dyDescent="0.25">
      <c r="A191" t="s">
        <v>4</v>
      </c>
      <c r="B191" t="s">
        <v>113</v>
      </c>
      <c r="C191" t="s">
        <v>1173</v>
      </c>
      <c r="D191" t="s">
        <v>1174</v>
      </c>
      <c r="E191" t="s">
        <v>1162</v>
      </c>
      <c r="F191" t="s">
        <v>1163</v>
      </c>
      <c r="G191" t="s">
        <v>1164</v>
      </c>
      <c r="H191" t="s">
        <v>1165</v>
      </c>
      <c r="I191" t="s">
        <v>1165</v>
      </c>
    </row>
    <row r="192" spans="1:9" ht="15.75" x14ac:dyDescent="0.25">
      <c r="A192" t="s">
        <v>4</v>
      </c>
      <c r="B192" t="s">
        <v>113</v>
      </c>
      <c r="C192" t="s">
        <v>1212</v>
      </c>
      <c r="D192" t="s">
        <v>1358</v>
      </c>
      <c r="E192" t="s">
        <v>1214</v>
      </c>
      <c r="F192" t="s">
        <v>1163</v>
      </c>
      <c r="G192" t="s">
        <v>1164</v>
      </c>
      <c r="H192" t="s">
        <v>1165</v>
      </c>
      <c r="I192" t="s">
        <v>1165</v>
      </c>
    </row>
    <row r="193" spans="1:9" ht="15.75" x14ac:dyDescent="0.25">
      <c r="A193" t="s">
        <v>4</v>
      </c>
      <c r="B193" t="s">
        <v>114</v>
      </c>
      <c r="C193" t="s">
        <v>1360</v>
      </c>
      <c r="D193" t="s">
        <v>1161</v>
      </c>
      <c r="E193" t="s">
        <v>1162</v>
      </c>
      <c r="F193" t="s">
        <v>1163</v>
      </c>
      <c r="G193" t="s">
        <v>1164</v>
      </c>
      <c r="H193" t="s">
        <v>1165</v>
      </c>
      <c r="I193" t="s">
        <v>1165</v>
      </c>
    </row>
    <row r="194" spans="1:9" ht="15.75" x14ac:dyDescent="0.25">
      <c r="A194" t="s">
        <v>4</v>
      </c>
      <c r="B194" t="s">
        <v>116</v>
      </c>
      <c r="C194" t="s">
        <v>1354</v>
      </c>
      <c r="D194" t="s">
        <v>1355</v>
      </c>
      <c r="E194" t="s">
        <v>1211</v>
      </c>
      <c r="F194" t="s">
        <v>1163</v>
      </c>
      <c r="G194" t="s">
        <v>1164</v>
      </c>
      <c r="H194" t="s">
        <v>1165</v>
      </c>
      <c r="I194" t="s">
        <v>1165</v>
      </c>
    </row>
    <row r="195" spans="1:9" ht="15.75" x14ac:dyDescent="0.25">
      <c r="A195" t="s">
        <v>4</v>
      </c>
      <c r="B195" t="s">
        <v>116</v>
      </c>
      <c r="C195" t="s">
        <v>1251</v>
      </c>
      <c r="D195" t="s">
        <v>117</v>
      </c>
      <c r="E195" t="s">
        <v>1162</v>
      </c>
      <c r="F195" t="s">
        <v>1163</v>
      </c>
      <c r="G195" t="s">
        <v>1164</v>
      </c>
      <c r="H195" t="s">
        <v>1165</v>
      </c>
      <c r="I195" t="s">
        <v>1165</v>
      </c>
    </row>
    <row r="196" spans="1:9" ht="15.75" x14ac:dyDescent="0.25">
      <c r="A196" t="s">
        <v>4</v>
      </c>
      <c r="B196" t="s">
        <v>116</v>
      </c>
      <c r="C196" t="s">
        <v>1173</v>
      </c>
      <c r="D196" t="s">
        <v>1174</v>
      </c>
      <c r="E196" t="s">
        <v>1162</v>
      </c>
      <c r="F196" t="s">
        <v>1163</v>
      </c>
      <c r="G196" t="s">
        <v>1164</v>
      </c>
      <c r="H196" t="s">
        <v>1165</v>
      </c>
      <c r="I196" t="s">
        <v>1165</v>
      </c>
    </row>
    <row r="197" spans="1:9" ht="15.75" x14ac:dyDescent="0.25">
      <c r="A197" t="s">
        <v>4</v>
      </c>
      <c r="B197" t="s">
        <v>116</v>
      </c>
      <c r="C197" t="s">
        <v>1212</v>
      </c>
      <c r="D197" t="s">
        <v>1358</v>
      </c>
      <c r="E197" t="s">
        <v>1214</v>
      </c>
      <c r="F197" t="s">
        <v>1163</v>
      </c>
      <c r="G197" t="s">
        <v>1164</v>
      </c>
      <c r="H197" t="s">
        <v>1165</v>
      </c>
      <c r="I197" t="s">
        <v>1165</v>
      </c>
    </row>
    <row r="198" spans="1:9" ht="15.75" x14ac:dyDescent="0.25">
      <c r="A198" t="s">
        <v>4</v>
      </c>
      <c r="B198" t="s">
        <v>118</v>
      </c>
      <c r="C198" t="s">
        <v>1356</v>
      </c>
      <c r="D198" t="s">
        <v>1161</v>
      </c>
      <c r="E198" t="s">
        <v>1162</v>
      </c>
      <c r="F198" t="s">
        <v>1163</v>
      </c>
      <c r="G198" t="s">
        <v>1164</v>
      </c>
      <c r="H198" t="s">
        <v>1165</v>
      </c>
      <c r="I198" t="s">
        <v>1165</v>
      </c>
    </row>
    <row r="199" spans="1:9" ht="15.75" x14ac:dyDescent="0.25">
      <c r="A199" t="s">
        <v>4</v>
      </c>
      <c r="B199" t="s">
        <v>120</v>
      </c>
      <c r="C199" t="s">
        <v>1361</v>
      </c>
      <c r="D199" t="s">
        <v>1161</v>
      </c>
      <c r="E199" t="s">
        <v>1162</v>
      </c>
      <c r="F199" t="s">
        <v>1163</v>
      </c>
      <c r="G199" t="s">
        <v>1164</v>
      </c>
      <c r="H199" t="s">
        <v>1165</v>
      </c>
      <c r="I199" t="s">
        <v>1165</v>
      </c>
    </row>
    <row r="200" spans="1:9" ht="15.75" x14ac:dyDescent="0.25">
      <c r="A200" t="s">
        <v>95</v>
      </c>
      <c r="B200" t="s">
        <v>122</v>
      </c>
      <c r="C200" t="s">
        <v>1362</v>
      </c>
      <c r="D200" t="s">
        <v>1363</v>
      </c>
      <c r="E200" t="s">
        <v>1162</v>
      </c>
      <c r="F200" t="s">
        <v>1163</v>
      </c>
      <c r="G200" t="s">
        <v>1164</v>
      </c>
      <c r="H200" t="s">
        <v>1165</v>
      </c>
      <c r="I200" t="s">
        <v>1164</v>
      </c>
    </row>
    <row r="201" spans="1:9" ht="15.75" x14ac:dyDescent="0.25">
      <c r="A201" t="s">
        <v>95</v>
      </c>
      <c r="B201" t="s">
        <v>122</v>
      </c>
      <c r="C201" t="s">
        <v>1364</v>
      </c>
      <c r="D201" t="s">
        <v>349</v>
      </c>
      <c r="E201" t="s">
        <v>1162</v>
      </c>
      <c r="F201" t="s">
        <v>1187</v>
      </c>
      <c r="G201" t="s">
        <v>1164</v>
      </c>
      <c r="H201" t="s">
        <v>1164</v>
      </c>
      <c r="I201" t="s">
        <v>1165</v>
      </c>
    </row>
    <row r="202" spans="1:9" ht="15.75" x14ac:dyDescent="0.25">
      <c r="A202" t="s">
        <v>95</v>
      </c>
      <c r="B202" t="s">
        <v>122</v>
      </c>
      <c r="C202" t="s">
        <v>1365</v>
      </c>
      <c r="D202" t="s">
        <v>561</v>
      </c>
      <c r="E202" t="s">
        <v>1162</v>
      </c>
      <c r="F202" t="s">
        <v>1187</v>
      </c>
      <c r="G202" t="s">
        <v>1164</v>
      </c>
      <c r="H202" t="s">
        <v>1164</v>
      </c>
      <c r="I202" t="s">
        <v>1165</v>
      </c>
    </row>
    <row r="203" spans="1:9" ht="15.75" x14ac:dyDescent="0.25">
      <c r="A203" t="s">
        <v>95</v>
      </c>
      <c r="B203" t="s">
        <v>122</v>
      </c>
      <c r="C203" t="s">
        <v>1366</v>
      </c>
      <c r="D203" t="s">
        <v>1367</v>
      </c>
      <c r="E203" t="s">
        <v>1162</v>
      </c>
      <c r="F203" t="s">
        <v>1163</v>
      </c>
      <c r="G203" t="s">
        <v>1164</v>
      </c>
      <c r="H203" t="s">
        <v>1164</v>
      </c>
      <c r="I203" t="s">
        <v>1165</v>
      </c>
    </row>
    <row r="204" spans="1:9" ht="15.75" x14ac:dyDescent="0.25">
      <c r="A204" t="s">
        <v>95</v>
      </c>
      <c r="B204" t="s">
        <v>122</v>
      </c>
      <c r="C204" t="s">
        <v>1368</v>
      </c>
      <c r="D204" t="s">
        <v>349</v>
      </c>
      <c r="E204" t="s">
        <v>1162</v>
      </c>
      <c r="F204" t="s">
        <v>1187</v>
      </c>
      <c r="G204" t="s">
        <v>1164</v>
      </c>
      <c r="H204" t="s">
        <v>1164</v>
      </c>
      <c r="I204" t="s">
        <v>1165</v>
      </c>
    </row>
    <row r="205" spans="1:9" ht="15.75" x14ac:dyDescent="0.25">
      <c r="A205" t="s">
        <v>95</v>
      </c>
      <c r="B205" t="s">
        <v>122</v>
      </c>
      <c r="C205" t="s">
        <v>1369</v>
      </c>
      <c r="D205" t="s">
        <v>349</v>
      </c>
      <c r="E205" t="s">
        <v>1162</v>
      </c>
      <c r="F205" t="s">
        <v>1187</v>
      </c>
      <c r="G205" t="s">
        <v>1164</v>
      </c>
      <c r="H205" t="s">
        <v>1164</v>
      </c>
      <c r="I205" t="s">
        <v>1165</v>
      </c>
    </row>
    <row r="206" spans="1:9" ht="15.75" x14ac:dyDescent="0.25">
      <c r="A206" t="s">
        <v>95</v>
      </c>
      <c r="B206" t="s">
        <v>122</v>
      </c>
      <c r="C206" t="s">
        <v>1370</v>
      </c>
      <c r="D206" t="s">
        <v>349</v>
      </c>
      <c r="E206" t="s">
        <v>1162</v>
      </c>
      <c r="F206" t="s">
        <v>1187</v>
      </c>
      <c r="G206" t="s">
        <v>1164</v>
      </c>
      <c r="H206" t="s">
        <v>1164</v>
      </c>
      <c r="I206" t="s">
        <v>1165</v>
      </c>
    </row>
    <row r="207" spans="1:9" ht="15.75" x14ac:dyDescent="0.25">
      <c r="A207" t="s">
        <v>95</v>
      </c>
      <c r="B207" t="s">
        <v>124</v>
      </c>
      <c r="C207" t="s">
        <v>1371</v>
      </c>
      <c r="D207" t="s">
        <v>1363</v>
      </c>
      <c r="E207" t="s">
        <v>1162</v>
      </c>
      <c r="F207" t="s">
        <v>1163</v>
      </c>
      <c r="G207" t="s">
        <v>1164</v>
      </c>
      <c r="H207" t="s">
        <v>1165</v>
      </c>
      <c r="I207" t="s">
        <v>1164</v>
      </c>
    </row>
    <row r="208" spans="1:9" ht="15.75" x14ac:dyDescent="0.25">
      <c r="A208" t="s">
        <v>95</v>
      </c>
      <c r="B208" t="s">
        <v>124</v>
      </c>
      <c r="C208" t="s">
        <v>1372</v>
      </c>
      <c r="D208" t="s">
        <v>1373</v>
      </c>
      <c r="E208" t="s">
        <v>1162</v>
      </c>
      <c r="F208" t="s">
        <v>1187</v>
      </c>
      <c r="G208" t="s">
        <v>1164</v>
      </c>
      <c r="H208" t="s">
        <v>1164</v>
      </c>
      <c r="I208" t="s">
        <v>1164</v>
      </c>
    </row>
    <row r="209" spans="1:9" ht="15.75" x14ac:dyDescent="0.25">
      <c r="A209" t="s">
        <v>95</v>
      </c>
      <c r="B209" t="s">
        <v>124</v>
      </c>
      <c r="C209" t="s">
        <v>1374</v>
      </c>
      <c r="D209" t="s">
        <v>1375</v>
      </c>
      <c r="E209" t="s">
        <v>1280</v>
      </c>
      <c r="F209" t="s">
        <v>1187</v>
      </c>
      <c r="G209" t="s">
        <v>1164</v>
      </c>
      <c r="H209" t="s">
        <v>1164</v>
      </c>
      <c r="I209" t="s">
        <v>1165</v>
      </c>
    </row>
    <row r="210" spans="1:9" ht="15.75" x14ac:dyDescent="0.25">
      <c r="A210" t="s">
        <v>95</v>
      </c>
      <c r="B210" t="s">
        <v>124</v>
      </c>
      <c r="C210" t="s">
        <v>1376</v>
      </c>
      <c r="D210" t="s">
        <v>1377</v>
      </c>
      <c r="E210" t="s">
        <v>1162</v>
      </c>
      <c r="F210" t="s">
        <v>1187</v>
      </c>
      <c r="G210" t="s">
        <v>1164</v>
      </c>
      <c r="H210" t="s">
        <v>1164</v>
      </c>
      <c r="I210" t="s">
        <v>1164</v>
      </c>
    </row>
    <row r="211" spans="1:9" ht="15.75" x14ac:dyDescent="0.25">
      <c r="A211" t="s">
        <v>95</v>
      </c>
      <c r="B211" t="s">
        <v>124</v>
      </c>
      <c r="C211" t="s">
        <v>1368</v>
      </c>
      <c r="D211" t="s">
        <v>349</v>
      </c>
      <c r="E211" t="s">
        <v>1162</v>
      </c>
      <c r="F211" t="s">
        <v>1187</v>
      </c>
      <c r="G211" t="s">
        <v>1164</v>
      </c>
      <c r="H211" t="s">
        <v>1164</v>
      </c>
      <c r="I211" t="s">
        <v>1165</v>
      </c>
    </row>
    <row r="212" spans="1:9" ht="15.75" x14ac:dyDescent="0.25">
      <c r="A212" t="s">
        <v>95</v>
      </c>
      <c r="B212" t="s">
        <v>124</v>
      </c>
      <c r="C212" t="s">
        <v>1378</v>
      </c>
      <c r="D212" t="s">
        <v>1379</v>
      </c>
      <c r="E212" t="s">
        <v>1162</v>
      </c>
      <c r="F212" t="s">
        <v>1187</v>
      </c>
      <c r="G212" t="s">
        <v>1164</v>
      </c>
      <c r="H212" t="s">
        <v>1164</v>
      </c>
      <c r="I212" t="s">
        <v>1165</v>
      </c>
    </row>
    <row r="213" spans="1:9" ht="15.75" x14ac:dyDescent="0.25">
      <c r="A213" t="s">
        <v>95</v>
      </c>
      <c r="B213" t="s">
        <v>124</v>
      </c>
      <c r="C213" t="s">
        <v>1380</v>
      </c>
      <c r="D213" t="s">
        <v>1381</v>
      </c>
      <c r="E213" t="s">
        <v>1162</v>
      </c>
      <c r="F213" t="s">
        <v>1187</v>
      </c>
      <c r="G213" t="s">
        <v>1164</v>
      </c>
      <c r="H213" t="s">
        <v>1164</v>
      </c>
      <c r="I213" t="s">
        <v>1165</v>
      </c>
    </row>
    <row r="214" spans="1:9" ht="15.75" x14ac:dyDescent="0.25">
      <c r="A214" t="s">
        <v>95</v>
      </c>
      <c r="B214" t="s">
        <v>124</v>
      </c>
      <c r="C214" t="s">
        <v>1382</v>
      </c>
      <c r="D214" t="s">
        <v>1383</v>
      </c>
      <c r="E214" t="s">
        <v>1162</v>
      </c>
      <c r="F214" t="s">
        <v>1187</v>
      </c>
      <c r="G214" t="s">
        <v>1164</v>
      </c>
      <c r="H214" t="s">
        <v>1164</v>
      </c>
      <c r="I214" t="s">
        <v>1165</v>
      </c>
    </row>
    <row r="215" spans="1:9" ht="15.75" x14ac:dyDescent="0.25">
      <c r="A215" t="s">
        <v>95</v>
      </c>
      <c r="B215" t="s">
        <v>124</v>
      </c>
      <c r="C215" t="s">
        <v>1384</v>
      </c>
      <c r="D215" t="s">
        <v>903</v>
      </c>
      <c r="E215" t="s">
        <v>1162</v>
      </c>
      <c r="F215" t="s">
        <v>1187</v>
      </c>
      <c r="G215" t="s">
        <v>1164</v>
      </c>
      <c r="H215" t="s">
        <v>1164</v>
      </c>
      <c r="I215" t="s">
        <v>1165</v>
      </c>
    </row>
    <row r="216" spans="1:9" ht="15.75" x14ac:dyDescent="0.25">
      <c r="A216" t="s">
        <v>95</v>
      </c>
      <c r="B216" t="s">
        <v>124</v>
      </c>
      <c r="C216" t="s">
        <v>1385</v>
      </c>
      <c r="D216" t="s">
        <v>1386</v>
      </c>
      <c r="E216" t="s">
        <v>1162</v>
      </c>
      <c r="F216" t="s">
        <v>1187</v>
      </c>
      <c r="G216" t="s">
        <v>1164</v>
      </c>
      <c r="H216" t="s">
        <v>1164</v>
      </c>
      <c r="I216" t="s">
        <v>1165</v>
      </c>
    </row>
    <row r="217" spans="1:9" ht="15.75" x14ac:dyDescent="0.25">
      <c r="A217" t="s">
        <v>95</v>
      </c>
      <c r="B217" t="s">
        <v>126</v>
      </c>
      <c r="C217" t="s">
        <v>1387</v>
      </c>
      <c r="D217" t="s">
        <v>421</v>
      </c>
      <c r="E217" t="s">
        <v>1162</v>
      </c>
      <c r="F217" t="s">
        <v>1187</v>
      </c>
      <c r="G217" t="s">
        <v>1164</v>
      </c>
      <c r="H217" t="s">
        <v>1164</v>
      </c>
      <c r="I217" t="s">
        <v>1165</v>
      </c>
    </row>
    <row r="218" spans="1:9" ht="15.75" x14ac:dyDescent="0.25">
      <c r="A218" t="s">
        <v>95</v>
      </c>
      <c r="B218" t="s">
        <v>126</v>
      </c>
      <c r="C218" t="s">
        <v>1173</v>
      </c>
      <c r="D218" t="s">
        <v>1363</v>
      </c>
      <c r="E218" t="s">
        <v>1162</v>
      </c>
      <c r="F218" t="s">
        <v>1163</v>
      </c>
      <c r="G218" t="s">
        <v>1164</v>
      </c>
      <c r="H218" t="s">
        <v>1165</v>
      </c>
      <c r="I218" t="s">
        <v>1164</v>
      </c>
    </row>
    <row r="219" spans="1:9" ht="15.75" x14ac:dyDescent="0.25">
      <c r="A219" t="s">
        <v>95</v>
      </c>
      <c r="B219" t="s">
        <v>126</v>
      </c>
      <c r="C219" t="s">
        <v>1212</v>
      </c>
      <c r="D219" t="s">
        <v>1388</v>
      </c>
      <c r="E219" t="s">
        <v>1162</v>
      </c>
      <c r="F219" t="s">
        <v>1163</v>
      </c>
      <c r="G219" t="s">
        <v>1164</v>
      </c>
      <c r="H219" t="s">
        <v>1164</v>
      </c>
      <c r="I219" t="s">
        <v>1164</v>
      </c>
    </row>
    <row r="220" spans="1:9" ht="15.75" x14ac:dyDescent="0.25">
      <c r="A220" t="s">
        <v>95</v>
      </c>
      <c r="B220" t="s">
        <v>128</v>
      </c>
      <c r="C220" t="s">
        <v>1389</v>
      </c>
      <c r="D220" t="s">
        <v>1122</v>
      </c>
      <c r="E220" t="s">
        <v>1162</v>
      </c>
      <c r="F220" t="s">
        <v>1187</v>
      </c>
      <c r="G220" t="s">
        <v>1164</v>
      </c>
      <c r="H220" t="s">
        <v>1164</v>
      </c>
      <c r="I220" t="s">
        <v>1165</v>
      </c>
    </row>
    <row r="221" spans="1:9" ht="15.75" x14ac:dyDescent="0.25">
      <c r="A221" t="s">
        <v>95</v>
      </c>
      <c r="B221" t="s">
        <v>128</v>
      </c>
      <c r="C221" t="s">
        <v>1390</v>
      </c>
      <c r="D221" t="s">
        <v>181</v>
      </c>
      <c r="E221" t="s">
        <v>1162</v>
      </c>
      <c r="F221" t="s">
        <v>1187</v>
      </c>
      <c r="G221" t="s">
        <v>1164</v>
      </c>
      <c r="H221" t="s">
        <v>1164</v>
      </c>
      <c r="I221" t="s">
        <v>1165</v>
      </c>
    </row>
    <row r="222" spans="1:9" ht="15.75" x14ac:dyDescent="0.25">
      <c r="A222" t="s">
        <v>95</v>
      </c>
      <c r="B222" t="s">
        <v>128</v>
      </c>
      <c r="C222" t="s">
        <v>1173</v>
      </c>
      <c r="D222" t="s">
        <v>1174</v>
      </c>
      <c r="E222" t="s">
        <v>1162</v>
      </c>
      <c r="F222" t="s">
        <v>1163</v>
      </c>
      <c r="G222" t="s">
        <v>1164</v>
      </c>
      <c r="H222" t="s">
        <v>1165</v>
      </c>
      <c r="I222" t="s">
        <v>1164</v>
      </c>
    </row>
    <row r="223" spans="1:9" ht="15.75" x14ac:dyDescent="0.25">
      <c r="A223" t="s">
        <v>95</v>
      </c>
      <c r="B223" t="s">
        <v>128</v>
      </c>
      <c r="C223" t="s">
        <v>1391</v>
      </c>
      <c r="D223" t="s">
        <v>183</v>
      </c>
      <c r="E223" t="s">
        <v>1162</v>
      </c>
      <c r="F223" t="s">
        <v>1187</v>
      </c>
      <c r="G223" t="s">
        <v>1164</v>
      </c>
      <c r="H223" t="s">
        <v>1164</v>
      </c>
      <c r="I223" t="s">
        <v>1165</v>
      </c>
    </row>
    <row r="224" spans="1:9" ht="15.75" x14ac:dyDescent="0.25">
      <c r="A224" t="s">
        <v>95</v>
      </c>
      <c r="B224" t="s">
        <v>130</v>
      </c>
      <c r="C224" t="s">
        <v>1392</v>
      </c>
      <c r="D224" t="s">
        <v>1393</v>
      </c>
      <c r="E224" t="s">
        <v>1162</v>
      </c>
      <c r="F224" t="s">
        <v>1163</v>
      </c>
      <c r="G224" t="s">
        <v>1164</v>
      </c>
      <c r="H224" t="s">
        <v>1165</v>
      </c>
      <c r="I224" t="s">
        <v>1165</v>
      </c>
    </row>
    <row r="225" spans="1:9" ht="15.75" x14ac:dyDescent="0.25">
      <c r="A225" t="s">
        <v>95</v>
      </c>
      <c r="B225" t="s">
        <v>130</v>
      </c>
      <c r="C225" t="s">
        <v>1394</v>
      </c>
      <c r="D225" t="s">
        <v>1395</v>
      </c>
      <c r="E225" t="s">
        <v>1162</v>
      </c>
      <c r="F225" t="s">
        <v>1163</v>
      </c>
      <c r="G225" t="s">
        <v>1164</v>
      </c>
      <c r="H225" t="s">
        <v>1165</v>
      </c>
      <c r="I225" t="s">
        <v>1165</v>
      </c>
    </row>
    <row r="226" spans="1:9" ht="15.75" x14ac:dyDescent="0.25">
      <c r="A226" t="s">
        <v>95</v>
      </c>
      <c r="B226" t="s">
        <v>130</v>
      </c>
      <c r="C226" t="s">
        <v>1396</v>
      </c>
      <c r="D226" t="s">
        <v>1397</v>
      </c>
      <c r="E226" t="s">
        <v>1162</v>
      </c>
      <c r="F226" t="s">
        <v>1163</v>
      </c>
      <c r="G226" t="s">
        <v>1164</v>
      </c>
      <c r="H226" t="s">
        <v>1165</v>
      </c>
      <c r="I226" t="s">
        <v>1165</v>
      </c>
    </row>
    <row r="227" spans="1:9" ht="15.75" x14ac:dyDescent="0.25">
      <c r="A227" t="s">
        <v>95</v>
      </c>
      <c r="B227" t="s">
        <v>130</v>
      </c>
      <c r="C227" t="s">
        <v>1398</v>
      </c>
      <c r="D227" t="s">
        <v>1399</v>
      </c>
      <c r="E227" t="s">
        <v>1162</v>
      </c>
      <c r="F227" t="s">
        <v>1163</v>
      </c>
      <c r="G227" t="s">
        <v>1164</v>
      </c>
      <c r="H227" t="s">
        <v>1165</v>
      </c>
      <c r="I227" t="s">
        <v>1165</v>
      </c>
    </row>
    <row r="228" spans="1:9" ht="15.75" x14ac:dyDescent="0.25">
      <c r="A228" t="s">
        <v>95</v>
      </c>
      <c r="B228" t="s">
        <v>130</v>
      </c>
      <c r="C228" t="s">
        <v>1400</v>
      </c>
      <c r="D228" t="s">
        <v>349</v>
      </c>
      <c r="E228" t="s">
        <v>1170</v>
      </c>
      <c r="F228" t="s">
        <v>1187</v>
      </c>
      <c r="G228" t="s">
        <v>1164</v>
      </c>
      <c r="H228" t="s">
        <v>1164</v>
      </c>
      <c r="I228" t="s">
        <v>1164</v>
      </c>
    </row>
    <row r="229" spans="1:9" ht="15.75" x14ac:dyDescent="0.25">
      <c r="A229" t="s">
        <v>95</v>
      </c>
      <c r="B229" t="s">
        <v>130</v>
      </c>
      <c r="C229" t="s">
        <v>1401</v>
      </c>
      <c r="D229" t="s">
        <v>349</v>
      </c>
      <c r="E229" t="s">
        <v>1170</v>
      </c>
      <c r="F229" t="s">
        <v>1187</v>
      </c>
      <c r="G229" t="s">
        <v>1164</v>
      </c>
      <c r="H229" t="s">
        <v>1164</v>
      </c>
      <c r="I229" t="s">
        <v>1164</v>
      </c>
    </row>
    <row r="230" spans="1:9" ht="15.75" x14ac:dyDescent="0.25">
      <c r="A230" t="s">
        <v>95</v>
      </c>
      <c r="B230" t="s">
        <v>130</v>
      </c>
      <c r="C230" t="s">
        <v>1173</v>
      </c>
      <c r="D230" t="s">
        <v>1174</v>
      </c>
      <c r="E230" t="s">
        <v>1162</v>
      </c>
      <c r="F230" t="s">
        <v>1163</v>
      </c>
      <c r="G230" t="s">
        <v>1164</v>
      </c>
      <c r="H230" t="s">
        <v>1165</v>
      </c>
      <c r="I230" t="s">
        <v>1164</v>
      </c>
    </row>
    <row r="231" spans="1:9" ht="15.75" x14ac:dyDescent="0.25">
      <c r="A231" t="s">
        <v>95</v>
      </c>
      <c r="B231" t="s">
        <v>130</v>
      </c>
      <c r="C231" t="s">
        <v>1402</v>
      </c>
      <c r="D231" t="s">
        <v>1403</v>
      </c>
      <c r="E231" t="s">
        <v>1186</v>
      </c>
      <c r="F231" t="s">
        <v>1163</v>
      </c>
      <c r="G231" t="s">
        <v>1164</v>
      </c>
      <c r="H231" t="s">
        <v>1165</v>
      </c>
      <c r="I231" t="s">
        <v>1164</v>
      </c>
    </row>
    <row r="232" spans="1:9" ht="15.75" x14ac:dyDescent="0.25">
      <c r="A232" t="s">
        <v>95</v>
      </c>
      <c r="B232" t="s">
        <v>130</v>
      </c>
      <c r="C232" t="s">
        <v>1404</v>
      </c>
      <c r="D232" t="s">
        <v>1403</v>
      </c>
      <c r="E232" t="s">
        <v>1186</v>
      </c>
      <c r="F232" t="s">
        <v>1163</v>
      </c>
      <c r="G232" t="s">
        <v>1164</v>
      </c>
      <c r="H232" t="s">
        <v>1165</v>
      </c>
      <c r="I232" t="s">
        <v>1164</v>
      </c>
    </row>
    <row r="233" spans="1:9" ht="15.75" x14ac:dyDescent="0.25">
      <c r="A233" t="s">
        <v>95</v>
      </c>
      <c r="B233" t="s">
        <v>132</v>
      </c>
      <c r="C233" t="s">
        <v>1392</v>
      </c>
      <c r="D233" t="s">
        <v>1393</v>
      </c>
      <c r="E233" t="s">
        <v>1162</v>
      </c>
      <c r="F233" t="s">
        <v>1163</v>
      </c>
      <c r="G233" t="s">
        <v>1164</v>
      </c>
      <c r="H233" t="s">
        <v>1165</v>
      </c>
      <c r="I233" t="s">
        <v>1165</v>
      </c>
    </row>
    <row r="234" spans="1:9" ht="15.75" x14ac:dyDescent="0.25">
      <c r="A234" t="s">
        <v>95</v>
      </c>
      <c r="B234" t="s">
        <v>132</v>
      </c>
      <c r="C234" t="s">
        <v>1394</v>
      </c>
      <c r="D234" t="s">
        <v>1395</v>
      </c>
      <c r="E234" t="s">
        <v>1162</v>
      </c>
      <c r="F234" t="s">
        <v>1163</v>
      </c>
      <c r="G234" t="s">
        <v>1164</v>
      </c>
      <c r="H234" t="s">
        <v>1165</v>
      </c>
      <c r="I234" t="s">
        <v>1165</v>
      </c>
    </row>
    <row r="235" spans="1:9" ht="15.75" x14ac:dyDescent="0.25">
      <c r="A235" t="s">
        <v>95</v>
      </c>
      <c r="B235" t="s">
        <v>132</v>
      </c>
      <c r="C235" t="s">
        <v>1396</v>
      </c>
      <c r="D235" t="s">
        <v>1397</v>
      </c>
      <c r="E235" t="s">
        <v>1162</v>
      </c>
      <c r="F235" t="s">
        <v>1163</v>
      </c>
      <c r="G235" t="s">
        <v>1164</v>
      </c>
      <c r="H235" t="s">
        <v>1165</v>
      </c>
      <c r="I235" t="s">
        <v>1165</v>
      </c>
    </row>
    <row r="236" spans="1:9" ht="15.75" x14ac:dyDescent="0.25">
      <c r="A236" t="s">
        <v>95</v>
      </c>
      <c r="B236" t="s">
        <v>132</v>
      </c>
      <c r="C236" t="s">
        <v>1398</v>
      </c>
      <c r="D236" t="s">
        <v>1399</v>
      </c>
      <c r="E236" t="s">
        <v>1162</v>
      </c>
      <c r="F236" t="s">
        <v>1163</v>
      </c>
      <c r="G236" t="s">
        <v>1164</v>
      </c>
      <c r="H236" t="s">
        <v>1165</v>
      </c>
      <c r="I236" t="s">
        <v>1165</v>
      </c>
    </row>
    <row r="237" spans="1:9" ht="15.75" x14ac:dyDescent="0.25">
      <c r="A237" t="s">
        <v>95</v>
      </c>
      <c r="B237" t="s">
        <v>132</v>
      </c>
      <c r="C237" t="s">
        <v>1400</v>
      </c>
      <c r="D237" t="s">
        <v>349</v>
      </c>
      <c r="E237" t="s">
        <v>1170</v>
      </c>
      <c r="F237" t="s">
        <v>1187</v>
      </c>
      <c r="G237" t="s">
        <v>1164</v>
      </c>
      <c r="H237" t="s">
        <v>1164</v>
      </c>
      <c r="I237" t="s">
        <v>1164</v>
      </c>
    </row>
    <row r="238" spans="1:9" ht="15.75" x14ac:dyDescent="0.25">
      <c r="A238" t="s">
        <v>95</v>
      </c>
      <c r="B238" t="s">
        <v>132</v>
      </c>
      <c r="C238" t="s">
        <v>1401</v>
      </c>
      <c r="D238" t="s">
        <v>349</v>
      </c>
      <c r="E238" t="s">
        <v>1170</v>
      </c>
      <c r="F238" t="s">
        <v>1187</v>
      </c>
      <c r="G238" t="s">
        <v>1164</v>
      </c>
      <c r="H238" t="s">
        <v>1164</v>
      </c>
      <c r="I238" t="s">
        <v>1164</v>
      </c>
    </row>
    <row r="239" spans="1:9" ht="15.75" x14ac:dyDescent="0.25">
      <c r="A239" t="s">
        <v>95</v>
      </c>
      <c r="B239" t="s">
        <v>132</v>
      </c>
      <c r="C239" t="s">
        <v>1173</v>
      </c>
      <c r="D239" t="s">
        <v>1174</v>
      </c>
      <c r="E239" t="s">
        <v>1162</v>
      </c>
      <c r="F239" t="s">
        <v>1163</v>
      </c>
      <c r="G239" t="s">
        <v>1164</v>
      </c>
      <c r="H239" t="s">
        <v>1165</v>
      </c>
      <c r="I239" t="s">
        <v>1164</v>
      </c>
    </row>
    <row r="240" spans="1:9" ht="15.75" x14ac:dyDescent="0.25">
      <c r="A240" t="s">
        <v>95</v>
      </c>
      <c r="B240" t="s">
        <v>132</v>
      </c>
      <c r="C240" t="s">
        <v>1404</v>
      </c>
      <c r="D240" t="s">
        <v>1403</v>
      </c>
      <c r="E240" t="s">
        <v>1186</v>
      </c>
      <c r="F240" t="s">
        <v>1187</v>
      </c>
      <c r="G240" t="s">
        <v>1164</v>
      </c>
      <c r="H240" t="s">
        <v>1164</v>
      </c>
      <c r="I240" t="s">
        <v>1164</v>
      </c>
    </row>
    <row r="241" spans="1:9" ht="15.75" x14ac:dyDescent="0.25">
      <c r="A241" t="s">
        <v>95</v>
      </c>
      <c r="B241" t="s">
        <v>133</v>
      </c>
      <c r="C241" t="s">
        <v>1405</v>
      </c>
      <c r="D241" t="s">
        <v>349</v>
      </c>
      <c r="E241" t="s">
        <v>1228</v>
      </c>
      <c r="F241" t="s">
        <v>1187</v>
      </c>
      <c r="G241" t="s">
        <v>1164</v>
      </c>
      <c r="H241" t="s">
        <v>1164</v>
      </c>
      <c r="I241" t="s">
        <v>1164</v>
      </c>
    </row>
    <row r="242" spans="1:9" ht="15.75" x14ac:dyDescent="0.25">
      <c r="A242" t="s">
        <v>95</v>
      </c>
      <c r="B242" t="s">
        <v>133</v>
      </c>
      <c r="C242" t="s">
        <v>1406</v>
      </c>
      <c r="D242" t="s">
        <v>1407</v>
      </c>
      <c r="E242" t="s">
        <v>1162</v>
      </c>
      <c r="F242" t="s">
        <v>1187</v>
      </c>
      <c r="G242" t="s">
        <v>1164</v>
      </c>
      <c r="H242" t="s">
        <v>1164</v>
      </c>
      <c r="I242" t="s">
        <v>1165</v>
      </c>
    </row>
    <row r="243" spans="1:9" ht="15.75" x14ac:dyDescent="0.25">
      <c r="A243" t="s">
        <v>95</v>
      </c>
      <c r="B243" t="s">
        <v>133</v>
      </c>
      <c r="C243" t="s">
        <v>1408</v>
      </c>
      <c r="D243" t="s">
        <v>1409</v>
      </c>
      <c r="E243" t="s">
        <v>1183</v>
      </c>
      <c r="F243" t="s">
        <v>1187</v>
      </c>
      <c r="G243" t="s">
        <v>1164</v>
      </c>
      <c r="H243" t="s">
        <v>1164</v>
      </c>
      <c r="I243" t="s">
        <v>1164</v>
      </c>
    </row>
    <row r="244" spans="1:9" ht="15.75" x14ac:dyDescent="0.25">
      <c r="A244" t="s">
        <v>95</v>
      </c>
      <c r="B244" t="s">
        <v>133</v>
      </c>
      <c r="C244" t="s">
        <v>1410</v>
      </c>
      <c r="D244" t="s">
        <v>1411</v>
      </c>
      <c r="E244" t="s">
        <v>1162</v>
      </c>
      <c r="F244" t="s">
        <v>1187</v>
      </c>
      <c r="G244" t="s">
        <v>1164</v>
      </c>
      <c r="H244" t="s">
        <v>1164</v>
      </c>
      <c r="I244" t="s">
        <v>1165</v>
      </c>
    </row>
    <row r="245" spans="1:9" ht="15.75" x14ac:dyDescent="0.25">
      <c r="A245" t="s">
        <v>95</v>
      </c>
      <c r="B245" t="s">
        <v>133</v>
      </c>
      <c r="C245" t="s">
        <v>1173</v>
      </c>
      <c r="D245" t="s">
        <v>1174</v>
      </c>
      <c r="E245" t="s">
        <v>1162</v>
      </c>
      <c r="F245" t="s">
        <v>1163</v>
      </c>
      <c r="G245" t="s">
        <v>1164</v>
      </c>
      <c r="H245" t="s">
        <v>1165</v>
      </c>
      <c r="I245" t="s">
        <v>1164</v>
      </c>
    </row>
    <row r="246" spans="1:9" ht="15.75" x14ac:dyDescent="0.25">
      <c r="A246" t="s">
        <v>95</v>
      </c>
      <c r="B246" t="s">
        <v>135</v>
      </c>
      <c r="C246" t="s">
        <v>1173</v>
      </c>
      <c r="D246" t="s">
        <v>1174</v>
      </c>
      <c r="E246" t="s">
        <v>1162</v>
      </c>
      <c r="F246" t="s">
        <v>1163</v>
      </c>
      <c r="G246" t="s">
        <v>1164</v>
      </c>
      <c r="H246" t="s">
        <v>1165</v>
      </c>
      <c r="I246" t="s">
        <v>1165</v>
      </c>
    </row>
    <row r="247" spans="1:9" ht="15.75" x14ac:dyDescent="0.25">
      <c r="A247" t="s">
        <v>95</v>
      </c>
      <c r="B247" t="s">
        <v>135</v>
      </c>
      <c r="C247" t="s">
        <v>1412</v>
      </c>
      <c r="D247" t="s">
        <v>1413</v>
      </c>
      <c r="E247" t="s">
        <v>1162</v>
      </c>
      <c r="F247" t="s">
        <v>1163</v>
      </c>
      <c r="G247" t="s">
        <v>1164</v>
      </c>
      <c r="H247" t="s">
        <v>1164</v>
      </c>
      <c r="I247" t="s">
        <v>1165</v>
      </c>
    </row>
    <row r="248" spans="1:9" ht="15.75" x14ac:dyDescent="0.25">
      <c r="A248" t="s">
        <v>95</v>
      </c>
      <c r="B248" t="s">
        <v>135</v>
      </c>
      <c r="C248" t="s">
        <v>1414</v>
      </c>
      <c r="D248" t="s">
        <v>1415</v>
      </c>
      <c r="E248" t="s">
        <v>1162</v>
      </c>
      <c r="F248" t="s">
        <v>1163</v>
      </c>
      <c r="G248" t="s">
        <v>1164</v>
      </c>
      <c r="H248" t="s">
        <v>1165</v>
      </c>
      <c r="I248" t="s">
        <v>1165</v>
      </c>
    </row>
    <row r="249" spans="1:9" ht="15.75" x14ac:dyDescent="0.25">
      <c r="A249" t="s">
        <v>95</v>
      </c>
      <c r="B249" t="s">
        <v>137</v>
      </c>
      <c r="C249" t="s">
        <v>1416</v>
      </c>
      <c r="D249" t="s">
        <v>349</v>
      </c>
      <c r="E249" t="s">
        <v>1417</v>
      </c>
      <c r="F249" t="s">
        <v>1187</v>
      </c>
      <c r="G249" t="s">
        <v>1164</v>
      </c>
      <c r="H249" t="s">
        <v>1164</v>
      </c>
      <c r="I249" t="s">
        <v>1164</v>
      </c>
    </row>
    <row r="250" spans="1:9" ht="15.75" x14ac:dyDescent="0.25">
      <c r="A250" t="s">
        <v>95</v>
      </c>
      <c r="B250" t="s">
        <v>137</v>
      </c>
      <c r="C250" t="s">
        <v>1168</v>
      </c>
      <c r="D250" t="s">
        <v>1418</v>
      </c>
      <c r="E250" t="s">
        <v>1170</v>
      </c>
      <c r="F250" t="s">
        <v>1163</v>
      </c>
      <c r="G250" t="s">
        <v>1164</v>
      </c>
      <c r="H250" t="s">
        <v>1165</v>
      </c>
      <c r="I250" t="s">
        <v>1164</v>
      </c>
    </row>
    <row r="251" spans="1:9" ht="15.75" x14ac:dyDescent="0.25">
      <c r="A251" t="s">
        <v>95</v>
      </c>
      <c r="B251" t="s">
        <v>137</v>
      </c>
      <c r="C251" t="s">
        <v>1419</v>
      </c>
      <c r="D251" t="s">
        <v>349</v>
      </c>
      <c r="E251" t="s">
        <v>1228</v>
      </c>
      <c r="F251" t="s">
        <v>1187</v>
      </c>
      <c r="G251" t="s">
        <v>1164</v>
      </c>
      <c r="H251" t="s">
        <v>1164</v>
      </c>
      <c r="I251" t="s">
        <v>1164</v>
      </c>
    </row>
    <row r="252" spans="1:9" ht="15.75" x14ac:dyDescent="0.25">
      <c r="A252" t="s">
        <v>95</v>
      </c>
      <c r="B252" t="s">
        <v>137</v>
      </c>
      <c r="C252" t="s">
        <v>1420</v>
      </c>
      <c r="D252" t="s">
        <v>349</v>
      </c>
      <c r="E252" t="s">
        <v>1228</v>
      </c>
      <c r="F252" t="s">
        <v>1187</v>
      </c>
      <c r="G252" t="s">
        <v>1164</v>
      </c>
      <c r="H252" t="s">
        <v>1164</v>
      </c>
      <c r="I252" t="s">
        <v>1164</v>
      </c>
    </row>
    <row r="253" spans="1:9" ht="15.75" x14ac:dyDescent="0.25">
      <c r="A253" t="s">
        <v>95</v>
      </c>
      <c r="B253" t="s">
        <v>137</v>
      </c>
      <c r="C253" t="s">
        <v>1421</v>
      </c>
      <c r="D253" t="s">
        <v>1422</v>
      </c>
      <c r="E253" t="s">
        <v>1162</v>
      </c>
      <c r="F253" t="s">
        <v>1187</v>
      </c>
      <c r="G253" t="s">
        <v>1164</v>
      </c>
      <c r="H253" t="s">
        <v>1164</v>
      </c>
      <c r="I253" t="s">
        <v>1165</v>
      </c>
    </row>
    <row r="254" spans="1:9" ht="15.75" x14ac:dyDescent="0.25">
      <c r="A254" t="s">
        <v>95</v>
      </c>
      <c r="B254" t="s">
        <v>137</v>
      </c>
      <c r="C254" t="s">
        <v>1188</v>
      </c>
      <c r="D254" t="s">
        <v>1189</v>
      </c>
      <c r="E254" t="s">
        <v>1162</v>
      </c>
      <c r="F254" t="s">
        <v>1163</v>
      </c>
      <c r="G254" t="s">
        <v>1164</v>
      </c>
      <c r="H254" t="s">
        <v>1165</v>
      </c>
      <c r="I254" t="s">
        <v>1164</v>
      </c>
    </row>
    <row r="255" spans="1:9" ht="15.75" x14ac:dyDescent="0.25">
      <c r="A255" t="s">
        <v>95</v>
      </c>
      <c r="B255" t="s">
        <v>137</v>
      </c>
      <c r="C255" t="s">
        <v>1423</v>
      </c>
      <c r="D255" t="s">
        <v>1424</v>
      </c>
      <c r="E255" t="s">
        <v>1162</v>
      </c>
      <c r="F255" t="s">
        <v>1187</v>
      </c>
      <c r="G255" t="s">
        <v>1164</v>
      </c>
      <c r="H255" t="s">
        <v>1164</v>
      </c>
      <c r="I255" t="s">
        <v>1165</v>
      </c>
    </row>
    <row r="256" spans="1:9" ht="15.75" x14ac:dyDescent="0.25">
      <c r="A256" t="s">
        <v>95</v>
      </c>
      <c r="B256" t="s">
        <v>137</v>
      </c>
      <c r="C256" t="s">
        <v>1425</v>
      </c>
      <c r="D256" t="s">
        <v>1426</v>
      </c>
      <c r="E256" t="s">
        <v>1162</v>
      </c>
      <c r="F256" t="s">
        <v>1163</v>
      </c>
      <c r="G256" t="s">
        <v>1164</v>
      </c>
      <c r="H256" t="s">
        <v>1165</v>
      </c>
      <c r="I256" t="s">
        <v>1164</v>
      </c>
    </row>
    <row r="257" spans="1:9" ht="15.75" x14ac:dyDescent="0.25">
      <c r="A257" t="s">
        <v>95</v>
      </c>
      <c r="B257" t="s">
        <v>137</v>
      </c>
      <c r="C257" t="s">
        <v>1311</v>
      </c>
      <c r="D257" t="s">
        <v>1312</v>
      </c>
      <c r="E257" t="s">
        <v>1211</v>
      </c>
      <c r="F257" t="s">
        <v>1163</v>
      </c>
      <c r="G257" t="s">
        <v>1164</v>
      </c>
      <c r="H257" t="s">
        <v>1165</v>
      </c>
      <c r="I257" t="s">
        <v>1164</v>
      </c>
    </row>
    <row r="258" spans="1:9" ht="15.75" x14ac:dyDescent="0.25">
      <c r="A258" t="s">
        <v>95</v>
      </c>
      <c r="B258" t="s">
        <v>137</v>
      </c>
      <c r="C258" t="s">
        <v>1313</v>
      </c>
      <c r="D258" t="s">
        <v>1427</v>
      </c>
      <c r="E258" t="s">
        <v>1162</v>
      </c>
      <c r="F258" t="s">
        <v>1163</v>
      </c>
      <c r="G258" t="s">
        <v>1164</v>
      </c>
      <c r="H258" t="s">
        <v>1165</v>
      </c>
      <c r="I258" t="s">
        <v>1164</v>
      </c>
    </row>
    <row r="259" spans="1:9" ht="15.75" x14ac:dyDescent="0.25">
      <c r="A259" t="s">
        <v>95</v>
      </c>
      <c r="B259" t="s">
        <v>137</v>
      </c>
      <c r="C259" t="s">
        <v>1428</v>
      </c>
      <c r="D259" t="s">
        <v>1429</v>
      </c>
      <c r="E259" t="s">
        <v>1162</v>
      </c>
      <c r="F259" t="s">
        <v>1163</v>
      </c>
      <c r="G259" t="s">
        <v>1164</v>
      </c>
      <c r="H259" t="s">
        <v>1165</v>
      </c>
      <c r="I259" t="s">
        <v>1165</v>
      </c>
    </row>
    <row r="260" spans="1:9" ht="15.75" x14ac:dyDescent="0.25">
      <c r="A260" t="s">
        <v>95</v>
      </c>
      <c r="B260" t="s">
        <v>139</v>
      </c>
      <c r="C260" t="s">
        <v>1168</v>
      </c>
      <c r="D260" t="s">
        <v>1430</v>
      </c>
      <c r="E260" t="s">
        <v>1170</v>
      </c>
      <c r="F260" t="s">
        <v>1163</v>
      </c>
      <c r="G260" t="s">
        <v>1164</v>
      </c>
      <c r="H260" t="s">
        <v>1165</v>
      </c>
      <c r="I260" t="s">
        <v>1165</v>
      </c>
    </row>
    <row r="261" spans="1:9" ht="15.75" x14ac:dyDescent="0.25">
      <c r="A261" t="s">
        <v>95</v>
      </c>
      <c r="B261" t="s">
        <v>139</v>
      </c>
      <c r="C261" t="s">
        <v>1188</v>
      </c>
      <c r="D261" t="s">
        <v>1189</v>
      </c>
      <c r="E261" t="s">
        <v>1162</v>
      </c>
      <c r="F261" t="s">
        <v>1163</v>
      </c>
      <c r="G261" t="s">
        <v>1164</v>
      </c>
      <c r="H261" t="s">
        <v>1165</v>
      </c>
      <c r="I261" t="s">
        <v>1165</v>
      </c>
    </row>
    <row r="262" spans="1:9" ht="15.75" x14ac:dyDescent="0.25">
      <c r="A262" t="s">
        <v>95</v>
      </c>
      <c r="B262" t="s">
        <v>139</v>
      </c>
      <c r="C262" t="s">
        <v>1431</v>
      </c>
      <c r="D262" t="s">
        <v>1432</v>
      </c>
      <c r="E262" t="s">
        <v>1162</v>
      </c>
      <c r="F262" t="s">
        <v>1187</v>
      </c>
      <c r="G262" t="s">
        <v>1164</v>
      </c>
      <c r="H262" t="s">
        <v>1164</v>
      </c>
      <c r="I262" t="s">
        <v>1165</v>
      </c>
    </row>
    <row r="263" spans="1:9" ht="15.75" x14ac:dyDescent="0.25">
      <c r="A263" t="s">
        <v>95</v>
      </c>
      <c r="B263" t="s">
        <v>139</v>
      </c>
      <c r="C263" t="s">
        <v>1425</v>
      </c>
      <c r="D263" t="s">
        <v>1189</v>
      </c>
      <c r="E263" t="s">
        <v>1162</v>
      </c>
      <c r="F263" t="s">
        <v>1163</v>
      </c>
      <c r="G263" t="s">
        <v>1164</v>
      </c>
      <c r="H263" t="s">
        <v>1165</v>
      </c>
      <c r="I263" t="s">
        <v>1165</v>
      </c>
    </row>
    <row r="264" spans="1:9" ht="15.75" x14ac:dyDescent="0.25">
      <c r="A264" t="s">
        <v>95</v>
      </c>
      <c r="B264" t="s">
        <v>139</v>
      </c>
      <c r="C264" t="s">
        <v>1311</v>
      </c>
      <c r="D264" t="s">
        <v>1312</v>
      </c>
      <c r="E264" t="s">
        <v>1211</v>
      </c>
      <c r="F264" t="s">
        <v>1163</v>
      </c>
      <c r="G264" t="s">
        <v>1164</v>
      </c>
      <c r="H264" t="s">
        <v>1165</v>
      </c>
      <c r="I264" t="s">
        <v>1165</v>
      </c>
    </row>
    <row r="265" spans="1:9" ht="15.75" x14ac:dyDescent="0.25">
      <c r="A265" t="s">
        <v>95</v>
      </c>
      <c r="B265" t="s">
        <v>139</v>
      </c>
      <c r="C265" t="s">
        <v>1313</v>
      </c>
      <c r="D265" t="s">
        <v>1314</v>
      </c>
      <c r="E265" t="s">
        <v>1162</v>
      </c>
      <c r="F265" t="s">
        <v>1163</v>
      </c>
      <c r="G265" t="s">
        <v>1164</v>
      </c>
      <c r="H265" t="s">
        <v>1165</v>
      </c>
      <c r="I265" t="s">
        <v>1165</v>
      </c>
    </row>
    <row r="266" spans="1:9" ht="15.75" x14ac:dyDescent="0.25">
      <c r="A266" t="s">
        <v>95</v>
      </c>
      <c r="B266" t="s">
        <v>139</v>
      </c>
      <c r="C266" t="s">
        <v>1428</v>
      </c>
      <c r="D266" t="s">
        <v>1429</v>
      </c>
      <c r="E266" t="s">
        <v>1162</v>
      </c>
      <c r="F266" t="s">
        <v>1163</v>
      </c>
      <c r="G266" t="s">
        <v>1164</v>
      </c>
      <c r="H266" t="s">
        <v>1165</v>
      </c>
      <c r="I266" t="s">
        <v>1165</v>
      </c>
    </row>
    <row r="267" spans="1:9" ht="15.75" x14ac:dyDescent="0.25">
      <c r="A267" t="s">
        <v>95</v>
      </c>
      <c r="B267" t="s">
        <v>141</v>
      </c>
      <c r="C267" t="s">
        <v>1168</v>
      </c>
      <c r="D267" t="s">
        <v>1418</v>
      </c>
      <c r="E267" t="s">
        <v>1170</v>
      </c>
      <c r="F267" t="s">
        <v>1163</v>
      </c>
      <c r="G267" t="s">
        <v>1164</v>
      </c>
      <c r="H267" t="s">
        <v>1165</v>
      </c>
      <c r="I267" t="s">
        <v>1164</v>
      </c>
    </row>
    <row r="268" spans="1:9" ht="15.75" x14ac:dyDescent="0.25">
      <c r="A268" t="s">
        <v>95</v>
      </c>
      <c r="B268" t="s">
        <v>141</v>
      </c>
      <c r="C268" t="s">
        <v>1421</v>
      </c>
      <c r="D268" t="s">
        <v>1422</v>
      </c>
      <c r="E268" t="s">
        <v>1162</v>
      </c>
      <c r="F268" t="s">
        <v>1187</v>
      </c>
      <c r="G268" t="s">
        <v>1164</v>
      </c>
      <c r="H268" t="s">
        <v>1164</v>
      </c>
      <c r="I268" t="s">
        <v>1165</v>
      </c>
    </row>
    <row r="269" spans="1:9" ht="15.75" x14ac:dyDescent="0.25">
      <c r="A269" t="s">
        <v>95</v>
      </c>
      <c r="B269" t="s">
        <v>141</v>
      </c>
      <c r="C269" t="s">
        <v>1188</v>
      </c>
      <c r="D269" t="s">
        <v>1189</v>
      </c>
      <c r="E269" t="s">
        <v>1162</v>
      </c>
      <c r="F269" t="s">
        <v>1163</v>
      </c>
      <c r="G269" t="s">
        <v>1164</v>
      </c>
      <c r="H269" t="s">
        <v>1165</v>
      </c>
      <c r="I269" t="s">
        <v>1164</v>
      </c>
    </row>
    <row r="270" spans="1:9" ht="15.75" x14ac:dyDescent="0.25">
      <c r="A270" t="s">
        <v>95</v>
      </c>
      <c r="B270" t="s">
        <v>141</v>
      </c>
      <c r="C270" t="s">
        <v>1425</v>
      </c>
      <c r="D270" t="s">
        <v>1426</v>
      </c>
      <c r="E270" t="s">
        <v>1162</v>
      </c>
      <c r="F270" t="s">
        <v>1163</v>
      </c>
      <c r="G270" t="s">
        <v>1164</v>
      </c>
      <c r="H270" t="s">
        <v>1165</v>
      </c>
      <c r="I270" t="s">
        <v>1164</v>
      </c>
    </row>
    <row r="271" spans="1:9" ht="15.75" x14ac:dyDescent="0.25">
      <c r="A271" t="s">
        <v>95</v>
      </c>
      <c r="B271" t="s">
        <v>141</v>
      </c>
      <c r="C271" t="s">
        <v>1311</v>
      </c>
      <c r="D271" t="s">
        <v>1312</v>
      </c>
      <c r="E271" t="s">
        <v>1211</v>
      </c>
      <c r="F271" t="s">
        <v>1163</v>
      </c>
      <c r="G271" t="s">
        <v>1164</v>
      </c>
      <c r="H271" t="s">
        <v>1165</v>
      </c>
      <c r="I271" t="s">
        <v>1164</v>
      </c>
    </row>
    <row r="272" spans="1:9" ht="15.75" x14ac:dyDescent="0.25">
      <c r="A272" t="s">
        <v>95</v>
      </c>
      <c r="B272" t="s">
        <v>141</v>
      </c>
      <c r="C272" t="s">
        <v>1313</v>
      </c>
      <c r="D272" t="s">
        <v>1427</v>
      </c>
      <c r="E272" t="s">
        <v>1162</v>
      </c>
      <c r="F272" t="s">
        <v>1163</v>
      </c>
      <c r="G272" t="s">
        <v>1164</v>
      </c>
      <c r="H272" t="s">
        <v>1165</v>
      </c>
      <c r="I272" t="s">
        <v>1165</v>
      </c>
    </row>
    <row r="273" spans="1:9" ht="15.75" x14ac:dyDescent="0.25">
      <c r="A273" t="s">
        <v>95</v>
      </c>
      <c r="B273" t="s">
        <v>141</v>
      </c>
      <c r="C273" t="s">
        <v>1428</v>
      </c>
      <c r="D273" t="s">
        <v>1429</v>
      </c>
      <c r="E273" t="s">
        <v>1162</v>
      </c>
      <c r="F273" t="s">
        <v>1163</v>
      </c>
      <c r="G273" t="s">
        <v>1164</v>
      </c>
      <c r="H273" t="s">
        <v>1165</v>
      </c>
      <c r="I273" t="s">
        <v>1165</v>
      </c>
    </row>
    <row r="274" spans="1:9" ht="15.75" x14ac:dyDescent="0.25">
      <c r="A274" t="s">
        <v>4</v>
      </c>
      <c r="B274" t="s">
        <v>142</v>
      </c>
      <c r="C274" t="s">
        <v>1433</v>
      </c>
      <c r="D274" t="s">
        <v>1161</v>
      </c>
      <c r="E274" t="s">
        <v>1162</v>
      </c>
      <c r="F274" t="s">
        <v>1163</v>
      </c>
      <c r="G274" t="s">
        <v>1164</v>
      </c>
      <c r="H274" t="s">
        <v>1165</v>
      </c>
      <c r="I274" t="s">
        <v>1165</v>
      </c>
    </row>
    <row r="275" spans="1:9" ht="15.75" x14ac:dyDescent="0.25">
      <c r="A275" t="s">
        <v>95</v>
      </c>
      <c r="B275" t="s">
        <v>144</v>
      </c>
      <c r="C275" t="s">
        <v>1434</v>
      </c>
      <c r="D275" t="s">
        <v>1435</v>
      </c>
      <c r="E275" t="s">
        <v>1170</v>
      </c>
      <c r="F275" t="s">
        <v>1163</v>
      </c>
      <c r="G275" t="s">
        <v>1164</v>
      </c>
      <c r="H275" t="s">
        <v>1164</v>
      </c>
      <c r="I275" t="s">
        <v>1164</v>
      </c>
    </row>
    <row r="276" spans="1:9" ht="15.75" x14ac:dyDescent="0.25">
      <c r="A276" t="s">
        <v>95</v>
      </c>
      <c r="B276" t="s">
        <v>144</v>
      </c>
      <c r="C276" t="s">
        <v>1374</v>
      </c>
      <c r="D276" t="s">
        <v>1375</v>
      </c>
      <c r="E276" t="s">
        <v>1280</v>
      </c>
      <c r="F276" t="s">
        <v>1163</v>
      </c>
      <c r="G276" t="s">
        <v>1164</v>
      </c>
      <c r="H276" t="s">
        <v>1165</v>
      </c>
      <c r="I276" t="s">
        <v>1164</v>
      </c>
    </row>
    <row r="277" spans="1:9" ht="15.75" x14ac:dyDescent="0.25">
      <c r="A277" t="s">
        <v>95</v>
      </c>
      <c r="B277" t="s">
        <v>144</v>
      </c>
      <c r="C277" t="s">
        <v>1436</v>
      </c>
      <c r="D277" t="s">
        <v>1437</v>
      </c>
      <c r="E277" t="s">
        <v>1170</v>
      </c>
      <c r="F277" t="s">
        <v>1163</v>
      </c>
      <c r="G277" t="s">
        <v>1164</v>
      </c>
      <c r="H277" t="s">
        <v>1164</v>
      </c>
      <c r="I277" t="s">
        <v>1164</v>
      </c>
    </row>
    <row r="278" spans="1:9" ht="15.75" x14ac:dyDescent="0.25">
      <c r="A278" t="s">
        <v>95</v>
      </c>
      <c r="B278" t="s">
        <v>146</v>
      </c>
      <c r="C278" t="s">
        <v>1433</v>
      </c>
      <c r="D278" t="s">
        <v>1438</v>
      </c>
      <c r="E278" t="s">
        <v>1162</v>
      </c>
      <c r="F278" t="s">
        <v>1163</v>
      </c>
      <c r="G278" t="s">
        <v>1164</v>
      </c>
      <c r="H278" t="s">
        <v>1164</v>
      </c>
      <c r="I278" t="s">
        <v>1165</v>
      </c>
    </row>
    <row r="279" spans="1:9" ht="15.75" x14ac:dyDescent="0.25">
      <c r="A279" t="s">
        <v>95</v>
      </c>
      <c r="B279" t="s">
        <v>146</v>
      </c>
      <c r="C279" t="s">
        <v>1372</v>
      </c>
      <c r="D279" t="s">
        <v>1373</v>
      </c>
      <c r="E279" t="s">
        <v>1162</v>
      </c>
      <c r="F279" t="s">
        <v>1163</v>
      </c>
      <c r="G279" t="s">
        <v>1164</v>
      </c>
      <c r="H279" t="s">
        <v>1165</v>
      </c>
      <c r="I279" t="s">
        <v>1164</v>
      </c>
    </row>
    <row r="280" spans="1:9" ht="15.75" x14ac:dyDescent="0.25">
      <c r="A280" t="s">
        <v>95</v>
      </c>
      <c r="B280" t="s">
        <v>148</v>
      </c>
      <c r="C280" t="s">
        <v>1439</v>
      </c>
      <c r="D280" t="s">
        <v>1161</v>
      </c>
      <c r="E280" t="s">
        <v>1162</v>
      </c>
      <c r="F280" t="s">
        <v>1163</v>
      </c>
      <c r="G280" t="s">
        <v>1164</v>
      </c>
      <c r="H280" t="s">
        <v>1165</v>
      </c>
      <c r="I280" t="s">
        <v>1165</v>
      </c>
    </row>
    <row r="281" spans="1:9" ht="15.75" x14ac:dyDescent="0.25">
      <c r="A281" t="s">
        <v>4</v>
      </c>
      <c r="B281" t="s">
        <v>150</v>
      </c>
      <c r="C281" t="s">
        <v>1440</v>
      </c>
      <c r="D281" t="s">
        <v>1161</v>
      </c>
      <c r="E281" t="s">
        <v>1162</v>
      </c>
      <c r="F281" t="s">
        <v>1163</v>
      </c>
      <c r="G281" t="s">
        <v>1164</v>
      </c>
      <c r="H281" t="s">
        <v>1165</v>
      </c>
      <c r="I281" t="s">
        <v>1165</v>
      </c>
    </row>
    <row r="282" spans="1:9" ht="15.75" x14ac:dyDescent="0.25">
      <c r="A282" t="s">
        <v>4</v>
      </c>
      <c r="B282" t="s">
        <v>152</v>
      </c>
      <c r="C282" t="s">
        <v>1441</v>
      </c>
      <c r="D282" t="s">
        <v>1161</v>
      </c>
      <c r="E282" t="s">
        <v>1162</v>
      </c>
      <c r="F282" t="s">
        <v>1163</v>
      </c>
      <c r="G282" t="s">
        <v>1164</v>
      </c>
      <c r="H282" t="s">
        <v>1165</v>
      </c>
      <c r="I282" t="s">
        <v>1165</v>
      </c>
    </row>
    <row r="283" spans="1:9" ht="15.75" x14ac:dyDescent="0.25">
      <c r="A283" t="s">
        <v>4</v>
      </c>
      <c r="B283" t="s">
        <v>154</v>
      </c>
      <c r="C283" t="s">
        <v>1347</v>
      </c>
      <c r="D283" t="s">
        <v>1348</v>
      </c>
      <c r="E283" t="s">
        <v>1211</v>
      </c>
      <c r="F283" t="s">
        <v>1163</v>
      </c>
      <c r="G283" t="s">
        <v>1164</v>
      </c>
      <c r="H283" t="s">
        <v>1165</v>
      </c>
      <c r="I283" t="s">
        <v>1164</v>
      </c>
    </row>
    <row r="284" spans="1:9" ht="15.75" x14ac:dyDescent="0.25">
      <c r="A284" t="s">
        <v>4</v>
      </c>
      <c r="B284" t="s">
        <v>154</v>
      </c>
      <c r="C284" t="s">
        <v>1442</v>
      </c>
      <c r="D284" t="s">
        <v>1443</v>
      </c>
      <c r="E284" t="s">
        <v>1228</v>
      </c>
      <c r="F284" t="s">
        <v>1187</v>
      </c>
      <c r="G284" t="s">
        <v>1164</v>
      </c>
      <c r="H284" t="s">
        <v>1164</v>
      </c>
      <c r="I284" t="s">
        <v>1164</v>
      </c>
    </row>
    <row r="285" spans="1:9" ht="15.75" x14ac:dyDescent="0.25">
      <c r="A285" t="s">
        <v>4</v>
      </c>
      <c r="B285" t="s">
        <v>154</v>
      </c>
      <c r="C285" t="s">
        <v>1173</v>
      </c>
      <c r="D285" t="s">
        <v>1174</v>
      </c>
      <c r="E285" t="s">
        <v>1162</v>
      </c>
      <c r="F285" t="s">
        <v>1163</v>
      </c>
      <c r="G285" t="s">
        <v>1164</v>
      </c>
      <c r="H285" t="s">
        <v>1165</v>
      </c>
      <c r="I285" t="s">
        <v>1165</v>
      </c>
    </row>
    <row r="286" spans="1:9" ht="15.75" x14ac:dyDescent="0.25">
      <c r="A286" t="s">
        <v>4</v>
      </c>
      <c r="B286" t="s">
        <v>156</v>
      </c>
      <c r="C286" t="s">
        <v>1347</v>
      </c>
      <c r="D286" t="s">
        <v>1348</v>
      </c>
      <c r="E286" t="s">
        <v>1211</v>
      </c>
      <c r="F286" t="s">
        <v>1163</v>
      </c>
      <c r="G286" t="s">
        <v>1164</v>
      </c>
      <c r="H286" t="s">
        <v>1165</v>
      </c>
      <c r="I286" t="s">
        <v>1165</v>
      </c>
    </row>
    <row r="287" spans="1:9" ht="15.75" x14ac:dyDescent="0.25">
      <c r="A287" t="s">
        <v>4</v>
      </c>
      <c r="B287" t="s">
        <v>156</v>
      </c>
      <c r="C287" t="s">
        <v>1340</v>
      </c>
      <c r="D287" t="s">
        <v>1444</v>
      </c>
      <c r="E287" t="s">
        <v>1342</v>
      </c>
      <c r="F287" t="s">
        <v>1163</v>
      </c>
      <c r="G287" t="s">
        <v>1164</v>
      </c>
      <c r="H287" t="s">
        <v>1165</v>
      </c>
      <c r="I287" t="s">
        <v>1164</v>
      </c>
    </row>
    <row r="288" spans="1:9" ht="15.75" x14ac:dyDescent="0.25">
      <c r="A288" t="s">
        <v>4</v>
      </c>
      <c r="B288" t="s">
        <v>156</v>
      </c>
      <c r="C288" t="s">
        <v>1173</v>
      </c>
      <c r="D288" t="s">
        <v>1174</v>
      </c>
      <c r="E288" t="s">
        <v>1162</v>
      </c>
      <c r="F288" t="s">
        <v>1163</v>
      </c>
      <c r="G288" t="s">
        <v>1164</v>
      </c>
      <c r="H288" t="s">
        <v>1165</v>
      </c>
      <c r="I288" t="s">
        <v>1165</v>
      </c>
    </row>
    <row r="289" spans="1:9" ht="15.75" x14ac:dyDescent="0.25">
      <c r="A289" t="s">
        <v>4</v>
      </c>
      <c r="B289" t="s">
        <v>156</v>
      </c>
      <c r="C289" t="s">
        <v>1343</v>
      </c>
      <c r="D289" t="s">
        <v>1445</v>
      </c>
      <c r="E289" t="s">
        <v>1342</v>
      </c>
      <c r="F289" t="s">
        <v>1163</v>
      </c>
      <c r="G289" t="s">
        <v>1164</v>
      </c>
      <c r="H289" t="s">
        <v>1165</v>
      </c>
      <c r="I289" t="s">
        <v>1164</v>
      </c>
    </row>
    <row r="290" spans="1:9" ht="15.75" x14ac:dyDescent="0.25">
      <c r="A290" t="s">
        <v>4</v>
      </c>
      <c r="B290" t="s">
        <v>158</v>
      </c>
      <c r="C290" t="s">
        <v>1446</v>
      </c>
      <c r="D290" t="s">
        <v>1161</v>
      </c>
      <c r="E290" t="s">
        <v>1162</v>
      </c>
      <c r="F290" t="s">
        <v>1163</v>
      </c>
      <c r="G290" t="s">
        <v>1164</v>
      </c>
      <c r="H290" t="s">
        <v>1165</v>
      </c>
      <c r="I290" t="s">
        <v>1165</v>
      </c>
    </row>
    <row r="291" spans="1:9" ht="15.75" x14ac:dyDescent="0.25">
      <c r="A291" t="s">
        <v>4</v>
      </c>
      <c r="B291" t="s">
        <v>160</v>
      </c>
      <c r="C291" t="s">
        <v>1167</v>
      </c>
      <c r="D291" t="s">
        <v>1447</v>
      </c>
      <c r="E291" t="s">
        <v>1162</v>
      </c>
      <c r="F291" t="s">
        <v>1187</v>
      </c>
      <c r="G291" t="s">
        <v>1164</v>
      </c>
      <c r="H291" t="s">
        <v>1164</v>
      </c>
      <c r="I291" t="s">
        <v>1165</v>
      </c>
    </row>
    <row r="292" spans="1:9" ht="15.75" x14ac:dyDescent="0.25">
      <c r="A292" t="s">
        <v>4</v>
      </c>
      <c r="B292" t="s">
        <v>160</v>
      </c>
      <c r="C292" t="s">
        <v>1448</v>
      </c>
      <c r="D292" t="s">
        <v>1449</v>
      </c>
      <c r="E292" t="s">
        <v>1198</v>
      </c>
      <c r="F292" t="s">
        <v>1187</v>
      </c>
      <c r="G292" t="s">
        <v>1164</v>
      </c>
      <c r="H292" t="s">
        <v>1164</v>
      </c>
      <c r="I292" t="s">
        <v>1164</v>
      </c>
    </row>
    <row r="293" spans="1:9" ht="15.75" x14ac:dyDescent="0.25">
      <c r="A293" t="s">
        <v>4</v>
      </c>
      <c r="B293" t="s">
        <v>160</v>
      </c>
      <c r="C293" t="s">
        <v>1450</v>
      </c>
      <c r="D293" t="s">
        <v>1451</v>
      </c>
      <c r="E293" t="s">
        <v>1280</v>
      </c>
      <c r="F293" t="s">
        <v>1163</v>
      </c>
      <c r="G293" t="s">
        <v>1164</v>
      </c>
      <c r="H293" t="s">
        <v>1165</v>
      </c>
      <c r="I293" t="s">
        <v>1164</v>
      </c>
    </row>
    <row r="294" spans="1:9" ht="15.75" x14ac:dyDescent="0.25">
      <c r="A294" t="s">
        <v>4</v>
      </c>
      <c r="B294" t="s">
        <v>160</v>
      </c>
      <c r="C294" t="s">
        <v>1452</v>
      </c>
      <c r="D294" t="s">
        <v>165</v>
      </c>
      <c r="E294" t="s">
        <v>1162</v>
      </c>
      <c r="F294" t="s">
        <v>1187</v>
      </c>
      <c r="G294" t="s">
        <v>1164</v>
      </c>
      <c r="H294" t="s">
        <v>1164</v>
      </c>
      <c r="I294" t="s">
        <v>1165</v>
      </c>
    </row>
    <row r="295" spans="1:9" ht="15.75" x14ac:dyDescent="0.25">
      <c r="A295" t="s">
        <v>4</v>
      </c>
      <c r="B295" t="s">
        <v>160</v>
      </c>
      <c r="C295" t="s">
        <v>1453</v>
      </c>
      <c r="D295" t="s">
        <v>1454</v>
      </c>
      <c r="E295" t="s">
        <v>1162</v>
      </c>
      <c r="F295" t="s">
        <v>1163</v>
      </c>
      <c r="G295" t="s">
        <v>1164</v>
      </c>
      <c r="H295" t="s">
        <v>1164</v>
      </c>
      <c r="I295" t="s">
        <v>1165</v>
      </c>
    </row>
    <row r="296" spans="1:9" ht="15.75" x14ac:dyDescent="0.25">
      <c r="A296" t="s">
        <v>4</v>
      </c>
      <c r="B296" t="s">
        <v>160</v>
      </c>
      <c r="C296" t="s">
        <v>1188</v>
      </c>
      <c r="D296" t="s">
        <v>1189</v>
      </c>
      <c r="E296" t="s">
        <v>1162</v>
      </c>
      <c r="F296" t="s">
        <v>1163</v>
      </c>
      <c r="G296" t="s">
        <v>1164</v>
      </c>
      <c r="H296" t="s">
        <v>1165</v>
      </c>
      <c r="I296" t="s">
        <v>1165</v>
      </c>
    </row>
    <row r="297" spans="1:9" ht="15.75" x14ac:dyDescent="0.25">
      <c r="A297" t="s">
        <v>4</v>
      </c>
      <c r="B297" t="s">
        <v>162</v>
      </c>
      <c r="C297" t="s">
        <v>1450</v>
      </c>
      <c r="D297" t="s">
        <v>1451</v>
      </c>
      <c r="E297" t="s">
        <v>1280</v>
      </c>
      <c r="F297" t="s">
        <v>1163</v>
      </c>
      <c r="G297" t="s">
        <v>1164</v>
      </c>
      <c r="H297" t="s">
        <v>1165</v>
      </c>
      <c r="I297" t="s">
        <v>1165</v>
      </c>
    </row>
    <row r="298" spans="1:9" ht="15.75" x14ac:dyDescent="0.25">
      <c r="A298" t="s">
        <v>4</v>
      </c>
      <c r="B298" t="s">
        <v>162</v>
      </c>
      <c r="C298" t="s">
        <v>1188</v>
      </c>
      <c r="D298" t="s">
        <v>1189</v>
      </c>
      <c r="E298" t="s">
        <v>1162</v>
      </c>
      <c r="F298" t="s">
        <v>1163</v>
      </c>
      <c r="G298" t="s">
        <v>1164</v>
      </c>
      <c r="H298" t="s">
        <v>1165</v>
      </c>
      <c r="I298" t="s">
        <v>1165</v>
      </c>
    </row>
    <row r="299" spans="1:9" ht="15.75" x14ac:dyDescent="0.25">
      <c r="A299" t="s">
        <v>4</v>
      </c>
      <c r="B299" t="s">
        <v>162</v>
      </c>
      <c r="C299" t="s">
        <v>1425</v>
      </c>
      <c r="D299" t="s">
        <v>1189</v>
      </c>
      <c r="E299" t="s">
        <v>1162</v>
      </c>
      <c r="F299" t="s">
        <v>1163</v>
      </c>
      <c r="G299" t="s">
        <v>1164</v>
      </c>
      <c r="H299" t="s">
        <v>1165</v>
      </c>
      <c r="I299" t="s">
        <v>1165</v>
      </c>
    </row>
    <row r="300" spans="1:9" ht="15.75" x14ac:dyDescent="0.25">
      <c r="A300" t="s">
        <v>4</v>
      </c>
      <c r="B300" t="s">
        <v>162</v>
      </c>
      <c r="C300" t="s">
        <v>1311</v>
      </c>
      <c r="D300" t="s">
        <v>1312</v>
      </c>
      <c r="E300" t="s">
        <v>1211</v>
      </c>
      <c r="F300" t="s">
        <v>1163</v>
      </c>
      <c r="G300" t="s">
        <v>1164</v>
      </c>
      <c r="H300" t="s">
        <v>1165</v>
      </c>
      <c r="I300" t="s">
        <v>1165</v>
      </c>
    </row>
    <row r="301" spans="1:9" ht="15.75" x14ac:dyDescent="0.25">
      <c r="A301" t="s">
        <v>4</v>
      </c>
      <c r="B301" t="s">
        <v>162</v>
      </c>
      <c r="C301" t="s">
        <v>1313</v>
      </c>
      <c r="D301" t="s">
        <v>1314</v>
      </c>
      <c r="E301" t="s">
        <v>1162</v>
      </c>
      <c r="F301" t="s">
        <v>1163</v>
      </c>
      <c r="G301" t="s">
        <v>1164</v>
      </c>
      <c r="H301" t="s">
        <v>1165</v>
      </c>
      <c r="I301" t="s">
        <v>1165</v>
      </c>
    </row>
    <row r="302" spans="1:9" ht="15.75" x14ac:dyDescent="0.25">
      <c r="A302" t="s">
        <v>4</v>
      </c>
      <c r="B302" t="s">
        <v>164</v>
      </c>
      <c r="C302" t="s">
        <v>1452</v>
      </c>
      <c r="D302" t="s">
        <v>1161</v>
      </c>
      <c r="E302" t="s">
        <v>1162</v>
      </c>
      <c r="F302" t="s">
        <v>1163</v>
      </c>
      <c r="G302" t="s">
        <v>1164</v>
      </c>
      <c r="H302" t="s">
        <v>1165</v>
      </c>
      <c r="I302" t="s">
        <v>1165</v>
      </c>
    </row>
    <row r="303" spans="1:9" ht="15.75" x14ac:dyDescent="0.25">
      <c r="A303" t="s">
        <v>4</v>
      </c>
      <c r="B303" t="s">
        <v>166</v>
      </c>
      <c r="C303" t="s">
        <v>1453</v>
      </c>
      <c r="D303" t="s">
        <v>1161</v>
      </c>
      <c r="E303" t="s">
        <v>1162</v>
      </c>
      <c r="F303" t="s">
        <v>1163</v>
      </c>
      <c r="G303" t="s">
        <v>1164</v>
      </c>
      <c r="H303" t="s">
        <v>1165</v>
      </c>
      <c r="I303" t="s">
        <v>1165</v>
      </c>
    </row>
    <row r="304" spans="1:9" ht="15.75" x14ac:dyDescent="0.25">
      <c r="A304" t="s">
        <v>4</v>
      </c>
      <c r="B304" t="s">
        <v>168</v>
      </c>
      <c r="C304" t="s">
        <v>1455</v>
      </c>
      <c r="D304" t="s">
        <v>1161</v>
      </c>
      <c r="E304" t="s">
        <v>1162</v>
      </c>
      <c r="F304" t="s">
        <v>1163</v>
      </c>
      <c r="G304" t="s">
        <v>1164</v>
      </c>
      <c r="H304" t="s">
        <v>1165</v>
      </c>
      <c r="I304" t="s">
        <v>1165</v>
      </c>
    </row>
    <row r="305" spans="1:9" ht="15.75" x14ac:dyDescent="0.25">
      <c r="A305" t="s">
        <v>4</v>
      </c>
      <c r="B305" t="s">
        <v>170</v>
      </c>
      <c r="C305" t="s">
        <v>1456</v>
      </c>
      <c r="D305" t="s">
        <v>1457</v>
      </c>
      <c r="E305" t="s">
        <v>1162</v>
      </c>
      <c r="F305" t="s">
        <v>1163</v>
      </c>
      <c r="G305" t="s">
        <v>1164</v>
      </c>
      <c r="H305" t="s">
        <v>1165</v>
      </c>
      <c r="I305" t="s">
        <v>1165</v>
      </c>
    </row>
    <row r="306" spans="1:9" ht="15.75" x14ac:dyDescent="0.25">
      <c r="A306" t="s">
        <v>4</v>
      </c>
      <c r="B306" t="s">
        <v>172</v>
      </c>
      <c r="C306" t="s">
        <v>1456</v>
      </c>
      <c r="D306" t="s">
        <v>1457</v>
      </c>
      <c r="E306" t="s">
        <v>1162</v>
      </c>
      <c r="F306" t="s">
        <v>1187</v>
      </c>
      <c r="G306" t="s">
        <v>1164</v>
      </c>
      <c r="H306" t="s">
        <v>1164</v>
      </c>
      <c r="I306" t="s">
        <v>1165</v>
      </c>
    </row>
    <row r="307" spans="1:9" ht="15.75" x14ac:dyDescent="0.25">
      <c r="A307" t="s">
        <v>4</v>
      </c>
      <c r="B307" t="s">
        <v>172</v>
      </c>
      <c r="C307" t="s">
        <v>1458</v>
      </c>
      <c r="D307" t="s">
        <v>1459</v>
      </c>
      <c r="E307" t="s">
        <v>1162</v>
      </c>
      <c r="F307" t="s">
        <v>1163</v>
      </c>
      <c r="G307" t="s">
        <v>1164</v>
      </c>
      <c r="H307" t="s">
        <v>1165</v>
      </c>
      <c r="I307" t="s">
        <v>1165</v>
      </c>
    </row>
    <row r="308" spans="1:9" ht="15.75" x14ac:dyDescent="0.25">
      <c r="A308" t="s">
        <v>4</v>
      </c>
      <c r="B308" t="s">
        <v>172</v>
      </c>
      <c r="C308" t="s">
        <v>1460</v>
      </c>
      <c r="D308" t="s">
        <v>1461</v>
      </c>
      <c r="E308" t="s">
        <v>1228</v>
      </c>
      <c r="F308" t="s">
        <v>1187</v>
      </c>
      <c r="G308" t="s">
        <v>1164</v>
      </c>
      <c r="H308" t="s">
        <v>1164</v>
      </c>
      <c r="I308" t="s">
        <v>1164</v>
      </c>
    </row>
    <row r="309" spans="1:9" ht="15.75" x14ac:dyDescent="0.25">
      <c r="A309" t="s">
        <v>4</v>
      </c>
      <c r="B309" t="s">
        <v>172</v>
      </c>
      <c r="C309" t="s">
        <v>1462</v>
      </c>
      <c r="D309" t="s">
        <v>1463</v>
      </c>
      <c r="E309" t="s">
        <v>1162</v>
      </c>
      <c r="F309" t="s">
        <v>1163</v>
      </c>
      <c r="G309" t="s">
        <v>1164</v>
      </c>
      <c r="H309" t="s">
        <v>1164</v>
      </c>
      <c r="I309" t="s">
        <v>1165</v>
      </c>
    </row>
    <row r="310" spans="1:9" ht="15.75" x14ac:dyDescent="0.25">
      <c r="A310" t="s">
        <v>4</v>
      </c>
      <c r="B310" t="s">
        <v>172</v>
      </c>
      <c r="C310" t="s">
        <v>1464</v>
      </c>
      <c r="D310" t="s">
        <v>1465</v>
      </c>
      <c r="E310" t="s">
        <v>1162</v>
      </c>
      <c r="F310" t="s">
        <v>1187</v>
      </c>
      <c r="G310" t="s">
        <v>1164</v>
      </c>
      <c r="H310" t="s">
        <v>1164</v>
      </c>
      <c r="I310" t="s">
        <v>1165</v>
      </c>
    </row>
    <row r="311" spans="1:9" ht="15.75" x14ac:dyDescent="0.25">
      <c r="A311" t="s">
        <v>4</v>
      </c>
      <c r="B311" t="s">
        <v>172</v>
      </c>
      <c r="C311" t="s">
        <v>1466</v>
      </c>
      <c r="D311" t="s">
        <v>1467</v>
      </c>
      <c r="E311" t="s">
        <v>1162</v>
      </c>
      <c r="F311" t="s">
        <v>1163</v>
      </c>
      <c r="G311" t="s">
        <v>1164</v>
      </c>
      <c r="H311" t="s">
        <v>1164</v>
      </c>
      <c r="I311" t="s">
        <v>1165</v>
      </c>
    </row>
    <row r="312" spans="1:9" ht="15.75" x14ac:dyDescent="0.25">
      <c r="A312" t="s">
        <v>4</v>
      </c>
      <c r="B312" t="s">
        <v>172</v>
      </c>
      <c r="C312" t="s">
        <v>1468</v>
      </c>
      <c r="D312" t="s">
        <v>1469</v>
      </c>
      <c r="E312" t="s">
        <v>1228</v>
      </c>
      <c r="F312" t="s">
        <v>1187</v>
      </c>
      <c r="G312" t="s">
        <v>1164</v>
      </c>
      <c r="H312" t="s">
        <v>1164</v>
      </c>
      <c r="I312" t="s">
        <v>1164</v>
      </c>
    </row>
    <row r="313" spans="1:9" ht="15.75" x14ac:dyDescent="0.25">
      <c r="A313" t="s">
        <v>4</v>
      </c>
      <c r="B313" t="s">
        <v>174</v>
      </c>
      <c r="C313" t="s">
        <v>1470</v>
      </c>
      <c r="D313" t="s">
        <v>1471</v>
      </c>
      <c r="E313" t="s">
        <v>1162</v>
      </c>
      <c r="F313" t="s">
        <v>1187</v>
      </c>
      <c r="G313" t="s">
        <v>1164</v>
      </c>
      <c r="H313" t="s">
        <v>1164</v>
      </c>
      <c r="I313" t="s">
        <v>1164</v>
      </c>
    </row>
    <row r="314" spans="1:9" ht="15.75" x14ac:dyDescent="0.25">
      <c r="A314" t="s">
        <v>4</v>
      </c>
      <c r="B314" t="s">
        <v>174</v>
      </c>
      <c r="C314" t="s">
        <v>1458</v>
      </c>
      <c r="D314" t="s">
        <v>1459</v>
      </c>
      <c r="E314" t="s">
        <v>1162</v>
      </c>
      <c r="F314" t="s">
        <v>1163</v>
      </c>
      <c r="G314" t="s">
        <v>1164</v>
      </c>
      <c r="H314" t="s">
        <v>1165</v>
      </c>
      <c r="I314" t="s">
        <v>1165</v>
      </c>
    </row>
    <row r="315" spans="1:9" ht="15.75" x14ac:dyDescent="0.25">
      <c r="A315" t="s">
        <v>4</v>
      </c>
      <c r="B315" t="s">
        <v>174</v>
      </c>
      <c r="C315" t="s">
        <v>1472</v>
      </c>
      <c r="D315" t="s">
        <v>1473</v>
      </c>
      <c r="E315" t="s">
        <v>1170</v>
      </c>
      <c r="F315" t="s">
        <v>1163</v>
      </c>
      <c r="G315" t="s">
        <v>1164</v>
      </c>
      <c r="H315" t="s">
        <v>1164</v>
      </c>
      <c r="I315" t="s">
        <v>1164</v>
      </c>
    </row>
    <row r="316" spans="1:9" ht="15.75" x14ac:dyDescent="0.25">
      <c r="A316" t="s">
        <v>4</v>
      </c>
      <c r="B316" t="s">
        <v>174</v>
      </c>
      <c r="C316" t="s">
        <v>1474</v>
      </c>
      <c r="D316" t="s">
        <v>1475</v>
      </c>
      <c r="E316" t="s">
        <v>1170</v>
      </c>
      <c r="F316" t="s">
        <v>1187</v>
      </c>
      <c r="G316" t="s">
        <v>1164</v>
      </c>
      <c r="H316" t="s">
        <v>1164</v>
      </c>
      <c r="I316" t="s">
        <v>1164</v>
      </c>
    </row>
    <row r="317" spans="1:9" ht="15.75" x14ac:dyDescent="0.25">
      <c r="A317" t="s">
        <v>4</v>
      </c>
      <c r="B317" t="s">
        <v>174</v>
      </c>
      <c r="C317" t="s">
        <v>1476</v>
      </c>
      <c r="D317" t="s">
        <v>1477</v>
      </c>
      <c r="E317" t="s">
        <v>1280</v>
      </c>
      <c r="F317" t="s">
        <v>1163</v>
      </c>
      <c r="G317" t="s">
        <v>1164</v>
      </c>
      <c r="H317" t="s">
        <v>1165</v>
      </c>
      <c r="I317" t="s">
        <v>1164</v>
      </c>
    </row>
    <row r="318" spans="1:9" ht="15.75" x14ac:dyDescent="0.25">
      <c r="A318" t="s">
        <v>4</v>
      </c>
      <c r="B318" t="s">
        <v>174</v>
      </c>
      <c r="C318" t="s">
        <v>1478</v>
      </c>
      <c r="D318" t="s">
        <v>1479</v>
      </c>
      <c r="E318" t="s">
        <v>1170</v>
      </c>
      <c r="F318" t="s">
        <v>1187</v>
      </c>
      <c r="G318" t="s">
        <v>1164</v>
      </c>
      <c r="H318" t="s">
        <v>1164</v>
      </c>
      <c r="I318" t="s">
        <v>1164</v>
      </c>
    </row>
    <row r="319" spans="1:9" ht="15.75" x14ac:dyDescent="0.25">
      <c r="A319" t="s">
        <v>4</v>
      </c>
      <c r="B319" t="s">
        <v>174</v>
      </c>
      <c r="C319" t="s">
        <v>1480</v>
      </c>
      <c r="D319" t="s">
        <v>1481</v>
      </c>
      <c r="E319" t="s">
        <v>1162</v>
      </c>
      <c r="F319" t="s">
        <v>1187</v>
      </c>
      <c r="G319" t="s">
        <v>1164</v>
      </c>
      <c r="H319" t="s">
        <v>1164</v>
      </c>
      <c r="I319" t="s">
        <v>1165</v>
      </c>
    </row>
    <row r="320" spans="1:9" ht="15.75" x14ac:dyDescent="0.25">
      <c r="A320" t="s">
        <v>4</v>
      </c>
      <c r="B320" t="s">
        <v>174</v>
      </c>
      <c r="C320" t="s">
        <v>1482</v>
      </c>
      <c r="D320" t="s">
        <v>1483</v>
      </c>
      <c r="E320" t="s">
        <v>1162</v>
      </c>
      <c r="F320" t="s">
        <v>1163</v>
      </c>
      <c r="G320" t="s">
        <v>1164</v>
      </c>
      <c r="H320" t="s">
        <v>1164</v>
      </c>
      <c r="I320" t="s">
        <v>1165</v>
      </c>
    </row>
    <row r="321" spans="1:9" ht="15.75" x14ac:dyDescent="0.25">
      <c r="A321" t="s">
        <v>4</v>
      </c>
      <c r="B321" t="s">
        <v>174</v>
      </c>
      <c r="C321" t="s">
        <v>1484</v>
      </c>
      <c r="D321" t="s">
        <v>1485</v>
      </c>
      <c r="E321" t="s">
        <v>1262</v>
      </c>
      <c r="F321" t="s">
        <v>1163</v>
      </c>
      <c r="G321" t="s">
        <v>1164</v>
      </c>
      <c r="H321" t="s">
        <v>1165</v>
      </c>
      <c r="I321" t="s">
        <v>1164</v>
      </c>
    </row>
    <row r="322" spans="1:9" ht="15.75" x14ac:dyDescent="0.25">
      <c r="A322" t="s">
        <v>4</v>
      </c>
      <c r="B322" t="s">
        <v>174</v>
      </c>
      <c r="C322" t="s">
        <v>1486</v>
      </c>
      <c r="D322" t="s">
        <v>1487</v>
      </c>
      <c r="E322" t="s">
        <v>1162</v>
      </c>
      <c r="F322" t="s">
        <v>1187</v>
      </c>
      <c r="G322" t="s">
        <v>1164</v>
      </c>
      <c r="H322" t="s">
        <v>1164</v>
      </c>
      <c r="I322" t="s">
        <v>1164</v>
      </c>
    </row>
    <row r="323" spans="1:9" ht="15.75" x14ac:dyDescent="0.25">
      <c r="A323" t="s">
        <v>4</v>
      </c>
      <c r="B323" t="s">
        <v>174</v>
      </c>
      <c r="C323" t="s">
        <v>1488</v>
      </c>
      <c r="D323" t="s">
        <v>1489</v>
      </c>
      <c r="E323" t="s">
        <v>1162</v>
      </c>
      <c r="F323" t="s">
        <v>1187</v>
      </c>
      <c r="G323" t="s">
        <v>1164</v>
      </c>
      <c r="H323" t="s">
        <v>1164</v>
      </c>
      <c r="I323" t="s">
        <v>1164</v>
      </c>
    </row>
    <row r="324" spans="1:9" ht="15.75" x14ac:dyDescent="0.25">
      <c r="A324" t="s">
        <v>4</v>
      </c>
      <c r="B324" t="s">
        <v>176</v>
      </c>
      <c r="C324" t="s">
        <v>1490</v>
      </c>
      <c r="D324" t="s">
        <v>1161</v>
      </c>
      <c r="E324" t="s">
        <v>1162</v>
      </c>
      <c r="F324" t="s">
        <v>1163</v>
      </c>
      <c r="G324" t="s">
        <v>1164</v>
      </c>
      <c r="H324" t="s">
        <v>1165</v>
      </c>
      <c r="I324" t="s">
        <v>1165</v>
      </c>
    </row>
    <row r="325" spans="1:9" ht="15.75" x14ac:dyDescent="0.25">
      <c r="A325" t="s">
        <v>4</v>
      </c>
      <c r="B325" t="s">
        <v>178</v>
      </c>
      <c r="C325" t="s">
        <v>1491</v>
      </c>
      <c r="D325" t="s">
        <v>1492</v>
      </c>
      <c r="E325" t="s">
        <v>1211</v>
      </c>
      <c r="F325" t="s">
        <v>1187</v>
      </c>
      <c r="G325" t="s">
        <v>1164</v>
      </c>
      <c r="H325" t="s">
        <v>1164</v>
      </c>
      <c r="I325" t="s">
        <v>1164</v>
      </c>
    </row>
    <row r="326" spans="1:9" ht="15.75" x14ac:dyDescent="0.25">
      <c r="A326" t="s">
        <v>4</v>
      </c>
      <c r="B326" t="s">
        <v>178</v>
      </c>
      <c r="C326" t="s">
        <v>1493</v>
      </c>
      <c r="D326" t="s">
        <v>1494</v>
      </c>
      <c r="E326" t="s">
        <v>1198</v>
      </c>
      <c r="F326" t="s">
        <v>1187</v>
      </c>
      <c r="G326" t="s">
        <v>1164</v>
      </c>
      <c r="H326" t="s">
        <v>1164</v>
      </c>
      <c r="I326" t="s">
        <v>1164</v>
      </c>
    </row>
    <row r="327" spans="1:9" ht="15.75" x14ac:dyDescent="0.25">
      <c r="A327" t="s">
        <v>4</v>
      </c>
      <c r="B327" t="s">
        <v>178</v>
      </c>
      <c r="C327" t="s">
        <v>1188</v>
      </c>
      <c r="D327" t="s">
        <v>1189</v>
      </c>
      <c r="E327" t="s">
        <v>1162</v>
      </c>
      <c r="F327" t="s">
        <v>1163</v>
      </c>
      <c r="G327" t="s">
        <v>1164</v>
      </c>
      <c r="H327" t="s">
        <v>1165</v>
      </c>
      <c r="I327" t="s">
        <v>1165</v>
      </c>
    </row>
    <row r="328" spans="1:9" ht="15.75" x14ac:dyDescent="0.25">
      <c r="A328" t="s">
        <v>4</v>
      </c>
      <c r="B328" t="s">
        <v>178</v>
      </c>
      <c r="C328" t="s">
        <v>1495</v>
      </c>
      <c r="D328" t="s">
        <v>1496</v>
      </c>
      <c r="E328" t="s">
        <v>1211</v>
      </c>
      <c r="F328" t="s">
        <v>1163</v>
      </c>
      <c r="G328" t="s">
        <v>1164</v>
      </c>
      <c r="H328" t="s">
        <v>1165</v>
      </c>
      <c r="I328" t="s">
        <v>1164</v>
      </c>
    </row>
    <row r="329" spans="1:9" ht="15.75" x14ac:dyDescent="0.25">
      <c r="A329" t="s">
        <v>4</v>
      </c>
      <c r="B329" t="s">
        <v>178</v>
      </c>
      <c r="C329" t="s">
        <v>1497</v>
      </c>
      <c r="D329" t="s">
        <v>1498</v>
      </c>
      <c r="E329" t="s">
        <v>1162</v>
      </c>
      <c r="F329" t="s">
        <v>1163</v>
      </c>
      <c r="G329" t="s">
        <v>1164</v>
      </c>
      <c r="H329" t="s">
        <v>1165</v>
      </c>
      <c r="I329" t="s">
        <v>1165</v>
      </c>
    </row>
    <row r="330" spans="1:9" ht="15.75" x14ac:dyDescent="0.25">
      <c r="A330" t="s">
        <v>4</v>
      </c>
      <c r="B330" t="s">
        <v>178</v>
      </c>
      <c r="C330" t="s">
        <v>1499</v>
      </c>
      <c r="D330" t="s">
        <v>1500</v>
      </c>
      <c r="E330" t="s">
        <v>1501</v>
      </c>
      <c r="F330" t="s">
        <v>1187</v>
      </c>
      <c r="G330" t="s">
        <v>1164</v>
      </c>
      <c r="H330" t="s">
        <v>1164</v>
      </c>
      <c r="I330" t="s">
        <v>1164</v>
      </c>
    </row>
    <row r="331" spans="1:9" ht="15.75" x14ac:dyDescent="0.25">
      <c r="A331" t="s">
        <v>95</v>
      </c>
      <c r="B331" t="s">
        <v>180</v>
      </c>
      <c r="C331" t="s">
        <v>1389</v>
      </c>
      <c r="D331" t="s">
        <v>1161</v>
      </c>
      <c r="E331" t="s">
        <v>1162</v>
      </c>
      <c r="F331" t="s">
        <v>1163</v>
      </c>
      <c r="G331" t="s">
        <v>1164</v>
      </c>
      <c r="H331" t="s">
        <v>1165</v>
      </c>
      <c r="I331" t="s">
        <v>1165</v>
      </c>
    </row>
    <row r="332" spans="1:9" ht="15.75" x14ac:dyDescent="0.25">
      <c r="A332" t="s">
        <v>95</v>
      </c>
      <c r="B332" t="s">
        <v>182</v>
      </c>
      <c r="C332" t="s">
        <v>1390</v>
      </c>
      <c r="D332" t="s">
        <v>1161</v>
      </c>
      <c r="E332" t="s">
        <v>1162</v>
      </c>
      <c r="F332" t="s">
        <v>1163</v>
      </c>
      <c r="G332" t="s">
        <v>1164</v>
      </c>
      <c r="H332" t="s">
        <v>1165</v>
      </c>
      <c r="I332" t="s">
        <v>1165</v>
      </c>
    </row>
    <row r="333" spans="1:9" ht="15.75" x14ac:dyDescent="0.25">
      <c r="A333" t="s">
        <v>4</v>
      </c>
      <c r="B333" t="s">
        <v>184</v>
      </c>
      <c r="C333" t="s">
        <v>1502</v>
      </c>
      <c r="D333" t="s">
        <v>1161</v>
      </c>
      <c r="E333" t="s">
        <v>1162</v>
      </c>
      <c r="F333" t="s">
        <v>1163</v>
      </c>
      <c r="G333" t="s">
        <v>1164</v>
      </c>
      <c r="H333" t="s">
        <v>1165</v>
      </c>
      <c r="I333" t="s">
        <v>1165</v>
      </c>
    </row>
    <row r="334" spans="1:9" ht="15.75" x14ac:dyDescent="0.25">
      <c r="A334" t="s">
        <v>4</v>
      </c>
      <c r="B334" t="s">
        <v>186</v>
      </c>
      <c r="C334" t="s">
        <v>1503</v>
      </c>
      <c r="D334" t="s">
        <v>1161</v>
      </c>
      <c r="E334" t="s">
        <v>1162</v>
      </c>
      <c r="F334" t="s">
        <v>1163</v>
      </c>
      <c r="G334" t="s">
        <v>1164</v>
      </c>
      <c r="H334" t="s">
        <v>1165</v>
      </c>
      <c r="I334" t="s">
        <v>1165</v>
      </c>
    </row>
    <row r="335" spans="1:9" ht="15.75" x14ac:dyDescent="0.25">
      <c r="A335" t="s">
        <v>4</v>
      </c>
      <c r="B335" t="s">
        <v>188</v>
      </c>
      <c r="C335" t="s">
        <v>1504</v>
      </c>
      <c r="D335" t="s">
        <v>1161</v>
      </c>
      <c r="E335" t="s">
        <v>1162</v>
      </c>
      <c r="F335" t="s">
        <v>1163</v>
      </c>
      <c r="G335" t="s">
        <v>1164</v>
      </c>
      <c r="H335" t="s">
        <v>1165</v>
      </c>
      <c r="I335" t="s">
        <v>1165</v>
      </c>
    </row>
    <row r="336" spans="1:9" ht="15.75" x14ac:dyDescent="0.25">
      <c r="A336" t="s">
        <v>4</v>
      </c>
      <c r="B336" t="s">
        <v>190</v>
      </c>
      <c r="C336" t="s">
        <v>1181</v>
      </c>
      <c r="D336" t="s">
        <v>1182</v>
      </c>
      <c r="E336" t="s">
        <v>1183</v>
      </c>
      <c r="F336" t="s">
        <v>1163</v>
      </c>
      <c r="G336" t="s">
        <v>1164</v>
      </c>
      <c r="H336" t="s">
        <v>1165</v>
      </c>
      <c r="I336" t="s">
        <v>1165</v>
      </c>
    </row>
    <row r="337" spans="1:9" ht="15.75" x14ac:dyDescent="0.25">
      <c r="A337" t="s">
        <v>4</v>
      </c>
      <c r="B337" t="s">
        <v>190</v>
      </c>
      <c r="C337" t="s">
        <v>1216</v>
      </c>
      <c r="D337" t="s">
        <v>1505</v>
      </c>
      <c r="E337" t="s">
        <v>1218</v>
      </c>
      <c r="F337" t="s">
        <v>1163</v>
      </c>
      <c r="G337" t="s">
        <v>1164</v>
      </c>
      <c r="H337" t="s">
        <v>1164</v>
      </c>
      <c r="I337" t="s">
        <v>1164</v>
      </c>
    </row>
    <row r="338" spans="1:9" ht="15.75" x14ac:dyDescent="0.25">
      <c r="A338" t="s">
        <v>4</v>
      </c>
      <c r="B338" t="s">
        <v>190</v>
      </c>
      <c r="C338" t="s">
        <v>1219</v>
      </c>
      <c r="D338" t="s">
        <v>1506</v>
      </c>
      <c r="E338" t="s">
        <v>1170</v>
      </c>
      <c r="F338" t="s">
        <v>1163</v>
      </c>
      <c r="G338" t="s">
        <v>1164</v>
      </c>
      <c r="H338" t="s">
        <v>1165</v>
      </c>
      <c r="I338" t="s">
        <v>1164</v>
      </c>
    </row>
    <row r="339" spans="1:9" ht="15.75" x14ac:dyDescent="0.25">
      <c r="A339" t="s">
        <v>4</v>
      </c>
      <c r="B339" t="s">
        <v>190</v>
      </c>
      <c r="C339" t="s">
        <v>1188</v>
      </c>
      <c r="D339" t="s">
        <v>1189</v>
      </c>
      <c r="E339" t="s">
        <v>1162</v>
      </c>
      <c r="F339" t="s">
        <v>1163</v>
      </c>
      <c r="G339" t="s">
        <v>1164</v>
      </c>
      <c r="H339" t="s">
        <v>1165</v>
      </c>
      <c r="I339" t="s">
        <v>1165</v>
      </c>
    </row>
    <row r="340" spans="1:9" ht="15.75" x14ac:dyDescent="0.25">
      <c r="A340" t="s">
        <v>4</v>
      </c>
      <c r="B340" t="s">
        <v>190</v>
      </c>
      <c r="C340" t="s">
        <v>1190</v>
      </c>
      <c r="D340" t="s">
        <v>1191</v>
      </c>
      <c r="E340" t="s">
        <v>1162</v>
      </c>
      <c r="F340" t="s">
        <v>1163</v>
      </c>
      <c r="G340" t="s">
        <v>1164</v>
      </c>
      <c r="H340" t="s">
        <v>1165</v>
      </c>
      <c r="I340" t="s">
        <v>1165</v>
      </c>
    </row>
    <row r="341" spans="1:9" ht="15.75" x14ac:dyDescent="0.25">
      <c r="A341" t="s">
        <v>4</v>
      </c>
      <c r="B341" t="s">
        <v>190</v>
      </c>
      <c r="C341" t="s">
        <v>1414</v>
      </c>
      <c r="D341" t="s">
        <v>1415</v>
      </c>
      <c r="E341" t="s">
        <v>1162</v>
      </c>
      <c r="F341" t="s">
        <v>1163</v>
      </c>
      <c r="G341" t="s">
        <v>1164</v>
      </c>
      <c r="H341" t="s">
        <v>1165</v>
      </c>
      <c r="I341" t="s">
        <v>1165</v>
      </c>
    </row>
    <row r="342" spans="1:9" ht="15.75" x14ac:dyDescent="0.25">
      <c r="A342" t="s">
        <v>4</v>
      </c>
      <c r="B342" t="s">
        <v>192</v>
      </c>
      <c r="C342" t="s">
        <v>1507</v>
      </c>
      <c r="D342" t="s">
        <v>1161</v>
      </c>
      <c r="E342" t="s">
        <v>1162</v>
      </c>
      <c r="F342" t="s">
        <v>1163</v>
      </c>
      <c r="G342" t="s">
        <v>1164</v>
      </c>
      <c r="H342" t="s">
        <v>1165</v>
      </c>
      <c r="I342" t="s">
        <v>1165</v>
      </c>
    </row>
    <row r="343" spans="1:9" ht="15.75" x14ac:dyDescent="0.25">
      <c r="A343" t="s">
        <v>4</v>
      </c>
      <c r="B343" t="s">
        <v>194</v>
      </c>
      <c r="C343" t="s">
        <v>1508</v>
      </c>
      <c r="D343" t="s">
        <v>1161</v>
      </c>
      <c r="E343" t="s">
        <v>1162</v>
      </c>
      <c r="F343" t="s">
        <v>1163</v>
      </c>
      <c r="G343" t="s">
        <v>1164</v>
      </c>
      <c r="H343" t="s">
        <v>1165</v>
      </c>
      <c r="I343" t="s">
        <v>1165</v>
      </c>
    </row>
    <row r="344" spans="1:9" ht="15.75" x14ac:dyDescent="0.25">
      <c r="A344" t="s">
        <v>4</v>
      </c>
      <c r="B344" t="s">
        <v>196</v>
      </c>
      <c r="C344" t="s">
        <v>1167</v>
      </c>
      <c r="D344" t="s">
        <v>1509</v>
      </c>
      <c r="E344" t="s">
        <v>1162</v>
      </c>
      <c r="F344" t="s">
        <v>1187</v>
      </c>
      <c r="G344" t="s">
        <v>1164</v>
      </c>
      <c r="H344" t="s">
        <v>1164</v>
      </c>
      <c r="I344" t="s">
        <v>1165</v>
      </c>
    </row>
    <row r="345" spans="1:9" ht="15.75" x14ac:dyDescent="0.25">
      <c r="A345" t="s">
        <v>4</v>
      </c>
      <c r="B345" t="s">
        <v>196</v>
      </c>
      <c r="C345" t="s">
        <v>1361</v>
      </c>
      <c r="D345" t="s">
        <v>1510</v>
      </c>
      <c r="E345" t="s">
        <v>1162</v>
      </c>
      <c r="F345" t="s">
        <v>1187</v>
      </c>
      <c r="G345" t="s">
        <v>1164</v>
      </c>
      <c r="H345" t="s">
        <v>1164</v>
      </c>
      <c r="I345" t="s">
        <v>1165</v>
      </c>
    </row>
    <row r="346" spans="1:9" ht="15.75" x14ac:dyDescent="0.25">
      <c r="A346" t="s">
        <v>4</v>
      </c>
      <c r="B346" t="s">
        <v>196</v>
      </c>
      <c r="C346" t="s">
        <v>1511</v>
      </c>
      <c r="D346" t="s">
        <v>1512</v>
      </c>
      <c r="E346" t="s">
        <v>1211</v>
      </c>
      <c r="F346" t="s">
        <v>1163</v>
      </c>
      <c r="G346" t="s">
        <v>1164</v>
      </c>
      <c r="H346" t="s">
        <v>1165</v>
      </c>
      <c r="I346" t="s">
        <v>1164</v>
      </c>
    </row>
    <row r="347" spans="1:9" ht="15.75" x14ac:dyDescent="0.25">
      <c r="A347" t="s">
        <v>4</v>
      </c>
      <c r="B347" t="s">
        <v>196</v>
      </c>
      <c r="C347" t="s">
        <v>1513</v>
      </c>
      <c r="D347" t="s">
        <v>1514</v>
      </c>
      <c r="E347" t="s">
        <v>1162</v>
      </c>
      <c r="F347" t="s">
        <v>1187</v>
      </c>
      <c r="G347" t="s">
        <v>1164</v>
      </c>
      <c r="H347" t="s">
        <v>1164</v>
      </c>
      <c r="I347" t="s">
        <v>1165</v>
      </c>
    </row>
    <row r="348" spans="1:9" ht="15.75" x14ac:dyDescent="0.25">
      <c r="A348" t="s">
        <v>4</v>
      </c>
      <c r="B348" t="s">
        <v>196</v>
      </c>
      <c r="C348" t="s">
        <v>1515</v>
      </c>
      <c r="D348" t="s">
        <v>1516</v>
      </c>
      <c r="E348" t="s">
        <v>1198</v>
      </c>
      <c r="F348" t="s">
        <v>1187</v>
      </c>
      <c r="G348" t="s">
        <v>1164</v>
      </c>
      <c r="H348" t="s">
        <v>1164</v>
      </c>
      <c r="I348" t="s">
        <v>1164</v>
      </c>
    </row>
    <row r="349" spans="1:9" ht="15.75" x14ac:dyDescent="0.25">
      <c r="A349" t="s">
        <v>4</v>
      </c>
      <c r="B349" t="s">
        <v>196</v>
      </c>
      <c r="C349" t="s">
        <v>1517</v>
      </c>
      <c r="D349" t="s">
        <v>1518</v>
      </c>
      <c r="E349" t="s">
        <v>1162</v>
      </c>
      <c r="F349" t="s">
        <v>1187</v>
      </c>
      <c r="G349" t="s">
        <v>1164</v>
      </c>
      <c r="H349" t="s">
        <v>1164</v>
      </c>
      <c r="I349" t="s">
        <v>1165</v>
      </c>
    </row>
    <row r="350" spans="1:9" ht="15.75" x14ac:dyDescent="0.25">
      <c r="A350" t="s">
        <v>4</v>
      </c>
      <c r="B350" t="s">
        <v>196</v>
      </c>
      <c r="C350" t="s">
        <v>1519</v>
      </c>
      <c r="D350" t="s">
        <v>1520</v>
      </c>
      <c r="E350" t="s">
        <v>1211</v>
      </c>
      <c r="F350" t="s">
        <v>1163</v>
      </c>
      <c r="G350" t="s">
        <v>1164</v>
      </c>
      <c r="H350" t="s">
        <v>1164</v>
      </c>
      <c r="I350" t="s">
        <v>1164</v>
      </c>
    </row>
    <row r="351" spans="1:9" ht="15.75" x14ac:dyDescent="0.25">
      <c r="A351" t="s">
        <v>4</v>
      </c>
      <c r="B351" t="s">
        <v>196</v>
      </c>
      <c r="C351" t="s">
        <v>1521</v>
      </c>
      <c r="D351" t="s">
        <v>1522</v>
      </c>
      <c r="E351" t="s">
        <v>1170</v>
      </c>
      <c r="F351" t="s">
        <v>1187</v>
      </c>
      <c r="G351" t="s">
        <v>1164</v>
      </c>
      <c r="H351" t="s">
        <v>1164</v>
      </c>
      <c r="I351" t="s">
        <v>1164</v>
      </c>
    </row>
    <row r="352" spans="1:9" ht="15.75" x14ac:dyDescent="0.25">
      <c r="A352" t="s">
        <v>4</v>
      </c>
      <c r="B352" t="s">
        <v>196</v>
      </c>
      <c r="C352" t="s">
        <v>1188</v>
      </c>
      <c r="D352" t="s">
        <v>1189</v>
      </c>
      <c r="E352" t="s">
        <v>1162</v>
      </c>
      <c r="F352" t="s">
        <v>1163</v>
      </c>
      <c r="G352" t="s">
        <v>1164</v>
      </c>
      <c r="H352" t="s">
        <v>1165</v>
      </c>
      <c r="I352" t="s">
        <v>1165</v>
      </c>
    </row>
    <row r="353" spans="1:9" ht="15.75" x14ac:dyDescent="0.25">
      <c r="A353" t="s">
        <v>4</v>
      </c>
      <c r="B353" t="s">
        <v>196</v>
      </c>
      <c r="C353" t="s">
        <v>1523</v>
      </c>
      <c r="D353" t="s">
        <v>1524</v>
      </c>
      <c r="E353" t="s">
        <v>1228</v>
      </c>
      <c r="F353" t="s">
        <v>1187</v>
      </c>
      <c r="G353" t="s">
        <v>1164</v>
      </c>
      <c r="H353" t="s">
        <v>1164</v>
      </c>
      <c r="I353" t="s">
        <v>1164</v>
      </c>
    </row>
    <row r="354" spans="1:9" ht="15.75" x14ac:dyDescent="0.25">
      <c r="A354" t="s">
        <v>4</v>
      </c>
      <c r="B354" t="s">
        <v>196</v>
      </c>
      <c r="C354" t="s">
        <v>1525</v>
      </c>
      <c r="D354" t="s">
        <v>1526</v>
      </c>
      <c r="E354" t="s">
        <v>1162</v>
      </c>
      <c r="F354" t="s">
        <v>1187</v>
      </c>
      <c r="G354" t="s">
        <v>1164</v>
      </c>
      <c r="H354" t="s">
        <v>1164</v>
      </c>
      <c r="I354" t="s">
        <v>1164</v>
      </c>
    </row>
    <row r="355" spans="1:9" ht="15.75" x14ac:dyDescent="0.25">
      <c r="A355" t="s">
        <v>4</v>
      </c>
      <c r="B355" t="s">
        <v>196</v>
      </c>
      <c r="C355" t="s">
        <v>1527</v>
      </c>
      <c r="D355" t="s">
        <v>1528</v>
      </c>
      <c r="E355" t="s">
        <v>1529</v>
      </c>
      <c r="F355" t="s">
        <v>1187</v>
      </c>
      <c r="G355" t="s">
        <v>1164</v>
      </c>
      <c r="H355" t="s">
        <v>1164</v>
      </c>
      <c r="I355" t="s">
        <v>1164</v>
      </c>
    </row>
    <row r="356" spans="1:9" ht="15.75" x14ac:dyDescent="0.25">
      <c r="A356" t="s">
        <v>4</v>
      </c>
      <c r="B356" t="s">
        <v>196</v>
      </c>
      <c r="C356" t="s">
        <v>1530</v>
      </c>
      <c r="D356" t="s">
        <v>257</v>
      </c>
      <c r="E356" t="s">
        <v>1162</v>
      </c>
      <c r="F356" t="s">
        <v>1187</v>
      </c>
      <c r="G356" t="s">
        <v>1164</v>
      </c>
      <c r="H356" t="s">
        <v>1164</v>
      </c>
      <c r="I356" t="s">
        <v>1165</v>
      </c>
    </row>
    <row r="357" spans="1:9" ht="15.75" x14ac:dyDescent="0.25">
      <c r="A357" t="s">
        <v>4</v>
      </c>
      <c r="B357" t="s">
        <v>196</v>
      </c>
      <c r="C357" t="s">
        <v>1531</v>
      </c>
      <c r="D357" t="s">
        <v>1532</v>
      </c>
      <c r="E357" t="s">
        <v>1533</v>
      </c>
      <c r="F357" t="s">
        <v>1187</v>
      </c>
      <c r="G357" t="s">
        <v>1164</v>
      </c>
      <c r="H357" t="s">
        <v>1164</v>
      </c>
      <c r="I357" t="s">
        <v>1164</v>
      </c>
    </row>
    <row r="358" spans="1:9" ht="15.75" x14ac:dyDescent="0.25">
      <c r="A358" t="s">
        <v>4</v>
      </c>
      <c r="B358" t="s">
        <v>196</v>
      </c>
      <c r="C358" t="s">
        <v>1534</v>
      </c>
      <c r="D358" t="s">
        <v>1528</v>
      </c>
      <c r="E358" t="s">
        <v>1529</v>
      </c>
      <c r="F358" t="s">
        <v>1187</v>
      </c>
      <c r="G358" t="s">
        <v>1164</v>
      </c>
      <c r="H358" t="s">
        <v>1164</v>
      </c>
      <c r="I358" t="s">
        <v>1164</v>
      </c>
    </row>
    <row r="359" spans="1:9" ht="15.75" x14ac:dyDescent="0.25">
      <c r="A359" t="s">
        <v>4</v>
      </c>
      <c r="B359" t="s">
        <v>196</v>
      </c>
      <c r="C359" t="s">
        <v>1535</v>
      </c>
      <c r="D359" t="s">
        <v>257</v>
      </c>
      <c r="E359" t="s">
        <v>1162</v>
      </c>
      <c r="F359" t="s">
        <v>1187</v>
      </c>
      <c r="G359" t="s">
        <v>1164</v>
      </c>
      <c r="H359" t="s">
        <v>1164</v>
      </c>
      <c r="I359" t="s">
        <v>1165</v>
      </c>
    </row>
    <row r="360" spans="1:9" ht="15.75" x14ac:dyDescent="0.25">
      <c r="A360" t="s">
        <v>4</v>
      </c>
      <c r="B360" t="s">
        <v>196</v>
      </c>
      <c r="C360" t="s">
        <v>1536</v>
      </c>
      <c r="D360" t="s">
        <v>1532</v>
      </c>
      <c r="E360" t="s">
        <v>1533</v>
      </c>
      <c r="F360" t="s">
        <v>1187</v>
      </c>
      <c r="G360" t="s">
        <v>1164</v>
      </c>
      <c r="H360" t="s">
        <v>1164</v>
      </c>
      <c r="I360" t="s">
        <v>1164</v>
      </c>
    </row>
    <row r="361" spans="1:9" ht="15.75" x14ac:dyDescent="0.25">
      <c r="A361" t="s">
        <v>4</v>
      </c>
      <c r="B361" t="s">
        <v>196</v>
      </c>
      <c r="C361" t="s">
        <v>1537</v>
      </c>
      <c r="D361" t="s">
        <v>1538</v>
      </c>
      <c r="E361" t="s">
        <v>1162</v>
      </c>
      <c r="F361" t="s">
        <v>1163</v>
      </c>
      <c r="G361" t="s">
        <v>1164</v>
      </c>
      <c r="H361" t="s">
        <v>1164</v>
      </c>
      <c r="I361" t="s">
        <v>1164</v>
      </c>
    </row>
    <row r="362" spans="1:9" ht="15.75" x14ac:dyDescent="0.25">
      <c r="A362" t="s">
        <v>4</v>
      </c>
      <c r="B362" t="s">
        <v>196</v>
      </c>
      <c r="C362" t="s">
        <v>1539</v>
      </c>
      <c r="D362" t="s">
        <v>1540</v>
      </c>
      <c r="E362" t="s">
        <v>1162</v>
      </c>
      <c r="F362" t="s">
        <v>1187</v>
      </c>
      <c r="G362" t="s">
        <v>1164</v>
      </c>
      <c r="H362" t="s">
        <v>1164</v>
      </c>
      <c r="I362" t="s">
        <v>1164</v>
      </c>
    </row>
    <row r="363" spans="1:9" ht="15.75" x14ac:dyDescent="0.25">
      <c r="A363" t="s">
        <v>4</v>
      </c>
      <c r="B363" t="s">
        <v>198</v>
      </c>
      <c r="C363" t="s">
        <v>1541</v>
      </c>
      <c r="D363" t="s">
        <v>1161</v>
      </c>
      <c r="E363" t="s">
        <v>1162</v>
      </c>
      <c r="F363" t="s">
        <v>1163</v>
      </c>
      <c r="G363" t="s">
        <v>1164</v>
      </c>
      <c r="H363" t="s">
        <v>1165</v>
      </c>
      <c r="I363" t="s">
        <v>1165</v>
      </c>
    </row>
    <row r="364" spans="1:9" ht="15.75" x14ac:dyDescent="0.25">
      <c r="A364" t="s">
        <v>4</v>
      </c>
      <c r="B364" t="s">
        <v>200</v>
      </c>
      <c r="C364" t="s">
        <v>1490</v>
      </c>
      <c r="D364" t="s">
        <v>201</v>
      </c>
      <c r="E364" t="s">
        <v>1162</v>
      </c>
      <c r="F364" t="s">
        <v>1163</v>
      </c>
      <c r="G364" t="s">
        <v>1164</v>
      </c>
      <c r="H364" t="s">
        <v>1165</v>
      </c>
      <c r="I364" t="s">
        <v>1165</v>
      </c>
    </row>
    <row r="365" spans="1:9" ht="15.75" x14ac:dyDescent="0.25">
      <c r="A365" t="s">
        <v>4</v>
      </c>
      <c r="B365" t="s">
        <v>200</v>
      </c>
      <c r="C365" t="s">
        <v>1511</v>
      </c>
      <c r="D365" t="s">
        <v>1512</v>
      </c>
      <c r="E365" t="s">
        <v>1211</v>
      </c>
      <c r="F365" t="s">
        <v>1163</v>
      </c>
      <c r="G365" t="s">
        <v>1164</v>
      </c>
      <c r="H365" t="s">
        <v>1165</v>
      </c>
      <c r="I365" t="s">
        <v>1165</v>
      </c>
    </row>
    <row r="366" spans="1:9" ht="15.75" x14ac:dyDescent="0.25">
      <c r="A366" t="s">
        <v>4</v>
      </c>
      <c r="B366" t="s">
        <v>200</v>
      </c>
      <c r="C366" t="s">
        <v>1188</v>
      </c>
      <c r="D366" t="s">
        <v>1189</v>
      </c>
      <c r="E366" t="s">
        <v>1162</v>
      </c>
      <c r="F366" t="s">
        <v>1163</v>
      </c>
      <c r="G366" t="s">
        <v>1164</v>
      </c>
      <c r="H366" t="s">
        <v>1165</v>
      </c>
      <c r="I366" t="s">
        <v>1165</v>
      </c>
    </row>
    <row r="367" spans="1:9" ht="15.75" x14ac:dyDescent="0.25">
      <c r="A367" t="s">
        <v>4</v>
      </c>
      <c r="B367" t="s">
        <v>202</v>
      </c>
      <c r="C367" t="s">
        <v>1513</v>
      </c>
      <c r="D367" t="s">
        <v>1161</v>
      </c>
      <c r="E367" t="s">
        <v>1162</v>
      </c>
      <c r="F367" t="s">
        <v>1163</v>
      </c>
      <c r="G367" t="s">
        <v>1164</v>
      </c>
      <c r="H367" t="s">
        <v>1165</v>
      </c>
      <c r="I367" t="s">
        <v>1165</v>
      </c>
    </row>
    <row r="368" spans="1:9" ht="15.75" x14ac:dyDescent="0.25">
      <c r="A368" t="s">
        <v>4</v>
      </c>
      <c r="B368" t="s">
        <v>204</v>
      </c>
      <c r="C368" t="s">
        <v>1517</v>
      </c>
      <c r="D368" t="s">
        <v>1161</v>
      </c>
      <c r="E368" t="s">
        <v>1162</v>
      </c>
      <c r="F368" t="s">
        <v>1163</v>
      </c>
      <c r="G368" t="s">
        <v>1164</v>
      </c>
      <c r="H368" t="s">
        <v>1165</v>
      </c>
      <c r="I368" t="s">
        <v>1165</v>
      </c>
    </row>
    <row r="369" spans="1:9" ht="15.75" x14ac:dyDescent="0.25">
      <c r="A369" t="s">
        <v>4</v>
      </c>
      <c r="B369" t="s">
        <v>206</v>
      </c>
      <c r="C369" t="s">
        <v>1270</v>
      </c>
      <c r="D369" t="s">
        <v>1542</v>
      </c>
      <c r="E369" t="s">
        <v>1211</v>
      </c>
      <c r="F369" t="s">
        <v>1187</v>
      </c>
      <c r="G369" t="s">
        <v>1164</v>
      </c>
      <c r="H369" t="s">
        <v>1164</v>
      </c>
      <c r="I369" t="s">
        <v>1164</v>
      </c>
    </row>
    <row r="370" spans="1:9" ht="15.75" x14ac:dyDescent="0.25">
      <c r="A370" t="s">
        <v>4</v>
      </c>
      <c r="B370" t="s">
        <v>206</v>
      </c>
      <c r="C370" t="s">
        <v>1543</v>
      </c>
      <c r="D370" t="s">
        <v>1544</v>
      </c>
      <c r="E370" t="s">
        <v>1246</v>
      </c>
      <c r="F370" t="s">
        <v>1187</v>
      </c>
      <c r="G370" t="s">
        <v>1164</v>
      </c>
      <c r="H370" t="s">
        <v>1164</v>
      </c>
      <c r="I370" t="s">
        <v>1164</v>
      </c>
    </row>
    <row r="371" spans="1:9" ht="15.75" x14ac:dyDescent="0.25">
      <c r="A371" t="s">
        <v>4</v>
      </c>
      <c r="B371" t="s">
        <v>206</v>
      </c>
      <c r="C371" t="s">
        <v>1511</v>
      </c>
      <c r="D371" t="s">
        <v>1512</v>
      </c>
      <c r="E371" t="s">
        <v>1211</v>
      </c>
      <c r="F371" t="s">
        <v>1163</v>
      </c>
      <c r="G371" t="s">
        <v>1164</v>
      </c>
      <c r="H371" t="s">
        <v>1165</v>
      </c>
      <c r="I371" t="s">
        <v>1165</v>
      </c>
    </row>
    <row r="372" spans="1:9" ht="15.75" x14ac:dyDescent="0.25">
      <c r="A372" t="s">
        <v>4</v>
      </c>
      <c r="B372" t="s">
        <v>206</v>
      </c>
      <c r="C372" t="s">
        <v>1545</v>
      </c>
      <c r="D372" t="s">
        <v>1546</v>
      </c>
      <c r="E372" t="s">
        <v>1162</v>
      </c>
      <c r="F372" t="s">
        <v>1163</v>
      </c>
      <c r="G372" t="s">
        <v>1164</v>
      </c>
      <c r="H372" t="s">
        <v>1165</v>
      </c>
      <c r="I372" t="s">
        <v>1165</v>
      </c>
    </row>
    <row r="373" spans="1:9" ht="15.75" x14ac:dyDescent="0.25">
      <c r="A373" t="s">
        <v>4</v>
      </c>
      <c r="B373" t="s">
        <v>206</v>
      </c>
      <c r="C373" t="s">
        <v>1188</v>
      </c>
      <c r="D373" t="s">
        <v>1189</v>
      </c>
      <c r="E373" t="s">
        <v>1162</v>
      </c>
      <c r="F373" t="s">
        <v>1163</v>
      </c>
      <c r="G373" t="s">
        <v>1164</v>
      </c>
      <c r="H373" t="s">
        <v>1165</v>
      </c>
      <c r="I373" t="s">
        <v>1165</v>
      </c>
    </row>
    <row r="374" spans="1:9" ht="15.75" x14ac:dyDescent="0.25">
      <c r="A374" t="s">
        <v>4</v>
      </c>
      <c r="B374" t="s">
        <v>206</v>
      </c>
      <c r="C374" t="s">
        <v>1272</v>
      </c>
      <c r="D374" t="s">
        <v>1547</v>
      </c>
      <c r="E374" t="s">
        <v>1211</v>
      </c>
      <c r="F374" t="s">
        <v>1163</v>
      </c>
      <c r="G374" t="s">
        <v>1164</v>
      </c>
      <c r="H374" t="s">
        <v>1164</v>
      </c>
      <c r="I374" t="s">
        <v>1164</v>
      </c>
    </row>
    <row r="375" spans="1:9" ht="15.75" x14ac:dyDescent="0.25">
      <c r="A375" t="s">
        <v>4</v>
      </c>
      <c r="B375" t="s">
        <v>208</v>
      </c>
      <c r="C375" t="s">
        <v>1545</v>
      </c>
      <c r="D375" t="s">
        <v>1161</v>
      </c>
      <c r="E375" t="s">
        <v>1162</v>
      </c>
      <c r="F375" t="s">
        <v>1163</v>
      </c>
      <c r="G375" t="s">
        <v>1164</v>
      </c>
      <c r="H375" t="s">
        <v>1165</v>
      </c>
      <c r="I375" t="s">
        <v>1165</v>
      </c>
    </row>
    <row r="376" spans="1:9" ht="15.75" x14ac:dyDescent="0.25">
      <c r="A376" t="s">
        <v>4</v>
      </c>
      <c r="B376" t="s">
        <v>210</v>
      </c>
      <c r="C376" t="s">
        <v>1511</v>
      </c>
      <c r="D376" t="s">
        <v>1512</v>
      </c>
      <c r="E376" t="s">
        <v>1211</v>
      </c>
      <c r="F376" t="s">
        <v>1163</v>
      </c>
      <c r="G376" t="s">
        <v>1164</v>
      </c>
      <c r="H376" t="s">
        <v>1165</v>
      </c>
      <c r="I376" t="s">
        <v>1165</v>
      </c>
    </row>
    <row r="377" spans="1:9" ht="15.75" x14ac:dyDescent="0.25">
      <c r="A377" t="s">
        <v>4</v>
      </c>
      <c r="B377" t="s">
        <v>210</v>
      </c>
      <c r="C377" t="s">
        <v>1188</v>
      </c>
      <c r="D377" t="s">
        <v>1189</v>
      </c>
      <c r="E377" t="s">
        <v>1162</v>
      </c>
      <c r="F377" t="s">
        <v>1163</v>
      </c>
      <c r="G377" t="s">
        <v>1164</v>
      </c>
      <c r="H377" t="s">
        <v>1165</v>
      </c>
      <c r="I377" t="s">
        <v>1165</v>
      </c>
    </row>
    <row r="378" spans="1:9" ht="15.75" x14ac:dyDescent="0.25">
      <c r="A378" t="s">
        <v>4</v>
      </c>
      <c r="B378" t="s">
        <v>210</v>
      </c>
      <c r="C378" t="s">
        <v>1548</v>
      </c>
      <c r="D378" t="s">
        <v>1549</v>
      </c>
      <c r="E378" t="s">
        <v>1211</v>
      </c>
      <c r="F378" t="s">
        <v>1163</v>
      </c>
      <c r="G378" t="s">
        <v>1164</v>
      </c>
      <c r="H378" t="s">
        <v>1165</v>
      </c>
      <c r="I378" t="s">
        <v>1165</v>
      </c>
    </row>
    <row r="379" spans="1:9" ht="15.75" x14ac:dyDescent="0.25">
      <c r="A379" t="s">
        <v>4</v>
      </c>
      <c r="B379" t="s">
        <v>210</v>
      </c>
      <c r="C379" t="s">
        <v>1244</v>
      </c>
      <c r="D379" t="s">
        <v>1550</v>
      </c>
      <c r="E379" t="s">
        <v>1246</v>
      </c>
      <c r="F379" t="s">
        <v>1163</v>
      </c>
      <c r="G379" t="s">
        <v>1164</v>
      </c>
      <c r="H379" t="s">
        <v>1165</v>
      </c>
      <c r="I379" t="s">
        <v>1165</v>
      </c>
    </row>
    <row r="380" spans="1:9" ht="15.75" x14ac:dyDescent="0.25">
      <c r="A380" t="s">
        <v>4</v>
      </c>
      <c r="B380" t="s">
        <v>212</v>
      </c>
      <c r="C380" t="s">
        <v>1511</v>
      </c>
      <c r="D380" t="s">
        <v>1512</v>
      </c>
      <c r="E380" t="s">
        <v>1211</v>
      </c>
      <c r="F380" t="s">
        <v>1163</v>
      </c>
      <c r="G380" t="s">
        <v>1164</v>
      </c>
      <c r="H380" t="s">
        <v>1165</v>
      </c>
      <c r="I380" t="s">
        <v>1165</v>
      </c>
    </row>
    <row r="381" spans="1:9" ht="15.75" x14ac:dyDescent="0.25">
      <c r="A381" t="s">
        <v>4</v>
      </c>
      <c r="B381" t="s">
        <v>212</v>
      </c>
      <c r="C381" t="s">
        <v>1188</v>
      </c>
      <c r="D381" t="s">
        <v>1189</v>
      </c>
      <c r="E381" t="s">
        <v>1162</v>
      </c>
      <c r="F381" t="s">
        <v>1163</v>
      </c>
      <c r="G381" t="s">
        <v>1164</v>
      </c>
      <c r="H381" t="s">
        <v>1165</v>
      </c>
      <c r="I381" t="s">
        <v>1165</v>
      </c>
    </row>
    <row r="382" spans="1:9" ht="15.75" x14ac:dyDescent="0.25">
      <c r="A382" t="s">
        <v>4</v>
      </c>
      <c r="B382" t="s">
        <v>212</v>
      </c>
      <c r="C382" t="s">
        <v>1287</v>
      </c>
      <c r="D382" t="s">
        <v>1288</v>
      </c>
      <c r="E382" t="s">
        <v>1211</v>
      </c>
      <c r="F382" t="s">
        <v>1163</v>
      </c>
      <c r="G382" t="s">
        <v>1164</v>
      </c>
      <c r="H382" t="s">
        <v>1165</v>
      </c>
      <c r="I382" t="s">
        <v>1165</v>
      </c>
    </row>
    <row r="383" spans="1:9" ht="15.75" x14ac:dyDescent="0.25">
      <c r="A383" t="s">
        <v>4</v>
      </c>
      <c r="B383" t="s">
        <v>214</v>
      </c>
      <c r="C383" t="s">
        <v>1511</v>
      </c>
      <c r="D383" t="s">
        <v>1512</v>
      </c>
      <c r="E383" t="s">
        <v>1211</v>
      </c>
      <c r="F383" t="s">
        <v>1163</v>
      </c>
      <c r="G383" t="s">
        <v>1164</v>
      </c>
      <c r="H383" t="s">
        <v>1165</v>
      </c>
      <c r="I383" t="s">
        <v>1165</v>
      </c>
    </row>
    <row r="384" spans="1:9" ht="15.75" x14ac:dyDescent="0.25">
      <c r="A384" t="s">
        <v>4</v>
      </c>
      <c r="B384" t="s">
        <v>214</v>
      </c>
      <c r="C384" t="s">
        <v>1551</v>
      </c>
      <c r="D384" t="s">
        <v>215</v>
      </c>
      <c r="E384" t="s">
        <v>1162</v>
      </c>
      <c r="F384" t="s">
        <v>1163</v>
      </c>
      <c r="G384" t="s">
        <v>1164</v>
      </c>
      <c r="H384" t="s">
        <v>1165</v>
      </c>
      <c r="I384" t="s">
        <v>1165</v>
      </c>
    </row>
    <row r="385" spans="1:9" ht="15.75" x14ac:dyDescent="0.25">
      <c r="A385" t="s">
        <v>4</v>
      </c>
      <c r="B385" t="s">
        <v>214</v>
      </c>
      <c r="C385" t="s">
        <v>1188</v>
      </c>
      <c r="D385" t="s">
        <v>1189</v>
      </c>
      <c r="E385" t="s">
        <v>1162</v>
      </c>
      <c r="F385" t="s">
        <v>1163</v>
      </c>
      <c r="G385" t="s">
        <v>1164</v>
      </c>
      <c r="H385" t="s">
        <v>1165</v>
      </c>
      <c r="I385" t="s">
        <v>1165</v>
      </c>
    </row>
    <row r="386" spans="1:9" ht="15.75" x14ac:dyDescent="0.25">
      <c r="A386" t="s">
        <v>4</v>
      </c>
      <c r="B386" t="s">
        <v>216</v>
      </c>
      <c r="C386" t="s">
        <v>1551</v>
      </c>
      <c r="D386" t="s">
        <v>1161</v>
      </c>
      <c r="E386" t="s">
        <v>1162</v>
      </c>
      <c r="F386" t="s">
        <v>1163</v>
      </c>
      <c r="G386" t="s">
        <v>1164</v>
      </c>
      <c r="H386" t="s">
        <v>1165</v>
      </c>
      <c r="I386" t="s">
        <v>1165</v>
      </c>
    </row>
    <row r="387" spans="1:9" ht="15.75" x14ac:dyDescent="0.25">
      <c r="A387" t="s">
        <v>4</v>
      </c>
      <c r="B387" t="s">
        <v>218</v>
      </c>
      <c r="C387" t="s">
        <v>1511</v>
      </c>
      <c r="D387" t="s">
        <v>1512</v>
      </c>
      <c r="E387" t="s">
        <v>1211</v>
      </c>
      <c r="F387" t="s">
        <v>1163</v>
      </c>
      <c r="G387" t="s">
        <v>1164</v>
      </c>
      <c r="H387" t="s">
        <v>1165</v>
      </c>
      <c r="I387" t="s">
        <v>1165</v>
      </c>
    </row>
    <row r="388" spans="1:9" ht="15.75" x14ac:dyDescent="0.25">
      <c r="A388" t="s">
        <v>4</v>
      </c>
      <c r="B388" t="s">
        <v>218</v>
      </c>
      <c r="C388" t="s">
        <v>1188</v>
      </c>
      <c r="D388" t="s">
        <v>1189</v>
      </c>
      <c r="E388" t="s">
        <v>1162</v>
      </c>
      <c r="F388" t="s">
        <v>1163</v>
      </c>
      <c r="G388" t="s">
        <v>1164</v>
      </c>
      <c r="H388" t="s">
        <v>1165</v>
      </c>
      <c r="I388" t="s">
        <v>1165</v>
      </c>
    </row>
    <row r="389" spans="1:9" ht="15.75" x14ac:dyDescent="0.25">
      <c r="A389" t="s">
        <v>4</v>
      </c>
      <c r="B389" t="s">
        <v>218</v>
      </c>
      <c r="C389" t="s">
        <v>1251</v>
      </c>
      <c r="D389" t="s">
        <v>219</v>
      </c>
      <c r="E389" t="s">
        <v>1162</v>
      </c>
      <c r="F389" t="s">
        <v>1163</v>
      </c>
      <c r="G389" t="s">
        <v>1164</v>
      </c>
      <c r="H389" t="s">
        <v>1165</v>
      </c>
      <c r="I389" t="s">
        <v>1165</v>
      </c>
    </row>
    <row r="390" spans="1:9" ht="15.75" x14ac:dyDescent="0.25">
      <c r="A390" t="s">
        <v>4</v>
      </c>
      <c r="B390" t="s">
        <v>220</v>
      </c>
      <c r="C390" t="s">
        <v>1511</v>
      </c>
      <c r="D390" t="s">
        <v>1512</v>
      </c>
      <c r="E390" t="s">
        <v>1211</v>
      </c>
      <c r="F390" t="s">
        <v>1163</v>
      </c>
      <c r="G390" t="s">
        <v>1164</v>
      </c>
      <c r="H390" t="s">
        <v>1164</v>
      </c>
      <c r="I390" t="s">
        <v>1165</v>
      </c>
    </row>
    <row r="391" spans="1:9" ht="15.75" x14ac:dyDescent="0.25">
      <c r="A391" t="s">
        <v>4</v>
      </c>
      <c r="B391" t="s">
        <v>220</v>
      </c>
      <c r="C391" t="s">
        <v>1188</v>
      </c>
      <c r="D391" t="s">
        <v>1189</v>
      </c>
      <c r="E391" t="s">
        <v>1162</v>
      </c>
      <c r="F391" t="s">
        <v>1163</v>
      </c>
      <c r="G391" t="s">
        <v>1164</v>
      </c>
      <c r="H391" t="s">
        <v>1164</v>
      </c>
      <c r="I391" t="s">
        <v>1165</v>
      </c>
    </row>
    <row r="392" spans="1:9" ht="15.75" x14ac:dyDescent="0.25">
      <c r="A392" t="s">
        <v>4</v>
      </c>
      <c r="B392" t="s">
        <v>220</v>
      </c>
      <c r="C392" t="s">
        <v>1552</v>
      </c>
      <c r="D392" t="s">
        <v>1553</v>
      </c>
      <c r="E392" t="s">
        <v>1162</v>
      </c>
      <c r="F392" t="s">
        <v>1187</v>
      </c>
      <c r="G392" t="s">
        <v>1164</v>
      </c>
      <c r="H392" t="s">
        <v>1164</v>
      </c>
      <c r="I392" t="s">
        <v>1164</v>
      </c>
    </row>
    <row r="393" spans="1:9" ht="15.75" x14ac:dyDescent="0.25">
      <c r="A393" t="s">
        <v>4</v>
      </c>
      <c r="B393" t="s">
        <v>220</v>
      </c>
      <c r="C393" t="s">
        <v>1324</v>
      </c>
      <c r="D393" t="s">
        <v>1325</v>
      </c>
      <c r="E393" t="s">
        <v>1211</v>
      </c>
      <c r="F393" t="s">
        <v>1163</v>
      </c>
      <c r="G393" t="s">
        <v>1164</v>
      </c>
      <c r="H393" t="s">
        <v>1165</v>
      </c>
      <c r="I393" t="s">
        <v>1164</v>
      </c>
    </row>
    <row r="394" spans="1:9" ht="15.75" x14ac:dyDescent="0.25">
      <c r="A394" t="s">
        <v>4</v>
      </c>
      <c r="B394" t="s">
        <v>220</v>
      </c>
      <c r="C394" t="s">
        <v>1554</v>
      </c>
      <c r="D394" t="s">
        <v>1555</v>
      </c>
      <c r="E394" t="s">
        <v>1211</v>
      </c>
      <c r="F394" t="s">
        <v>1187</v>
      </c>
      <c r="G394" t="s">
        <v>1164</v>
      </c>
      <c r="H394" t="s">
        <v>1164</v>
      </c>
      <c r="I394" t="s">
        <v>1164</v>
      </c>
    </row>
    <row r="395" spans="1:9" ht="15.75" x14ac:dyDescent="0.25">
      <c r="A395" t="s">
        <v>4</v>
      </c>
      <c r="B395" t="s">
        <v>220</v>
      </c>
      <c r="C395" t="s">
        <v>1173</v>
      </c>
      <c r="D395" t="s">
        <v>1174</v>
      </c>
      <c r="E395" t="s">
        <v>1162</v>
      </c>
      <c r="F395" t="s">
        <v>1163</v>
      </c>
      <c r="G395" t="s">
        <v>1164</v>
      </c>
      <c r="H395" t="s">
        <v>1165</v>
      </c>
      <c r="I395" t="s">
        <v>1165</v>
      </c>
    </row>
    <row r="396" spans="1:9" ht="15.75" x14ac:dyDescent="0.25">
      <c r="A396" t="s">
        <v>4</v>
      </c>
      <c r="B396" t="s">
        <v>220</v>
      </c>
      <c r="C396" t="s">
        <v>1212</v>
      </c>
      <c r="D396" t="s">
        <v>1326</v>
      </c>
      <c r="E396" t="s">
        <v>1214</v>
      </c>
      <c r="F396" t="s">
        <v>1163</v>
      </c>
      <c r="G396" t="s">
        <v>1164</v>
      </c>
      <c r="H396" t="s">
        <v>1165</v>
      </c>
      <c r="I396" t="s">
        <v>1165</v>
      </c>
    </row>
    <row r="397" spans="1:9" ht="15.75" x14ac:dyDescent="0.25">
      <c r="A397" t="s">
        <v>4</v>
      </c>
      <c r="B397" t="s">
        <v>220</v>
      </c>
      <c r="C397" t="s">
        <v>1329</v>
      </c>
      <c r="D397" t="s">
        <v>1330</v>
      </c>
      <c r="E397" t="s">
        <v>1211</v>
      </c>
      <c r="F397" t="s">
        <v>1163</v>
      </c>
      <c r="G397" t="s">
        <v>1164</v>
      </c>
      <c r="H397" t="s">
        <v>1165</v>
      </c>
      <c r="I397" t="s">
        <v>1165</v>
      </c>
    </row>
    <row r="398" spans="1:9" ht="15.75" x14ac:dyDescent="0.25">
      <c r="A398" t="s">
        <v>4</v>
      </c>
      <c r="B398" t="s">
        <v>222</v>
      </c>
      <c r="C398" t="s">
        <v>1551</v>
      </c>
      <c r="D398" t="s">
        <v>223</v>
      </c>
      <c r="E398" t="s">
        <v>1162</v>
      </c>
      <c r="F398" t="s">
        <v>1163</v>
      </c>
      <c r="G398" t="s">
        <v>1164</v>
      </c>
      <c r="H398" t="s">
        <v>1165</v>
      </c>
      <c r="I398" t="s">
        <v>1165</v>
      </c>
    </row>
    <row r="399" spans="1:9" ht="15.75" x14ac:dyDescent="0.25">
      <c r="A399" t="s">
        <v>4</v>
      </c>
      <c r="B399" t="s">
        <v>222</v>
      </c>
      <c r="C399" t="s">
        <v>1324</v>
      </c>
      <c r="D399" t="s">
        <v>1325</v>
      </c>
      <c r="E399" t="s">
        <v>1211</v>
      </c>
      <c r="F399" t="s">
        <v>1163</v>
      </c>
      <c r="G399" t="s">
        <v>1164</v>
      </c>
      <c r="H399" t="s">
        <v>1165</v>
      </c>
      <c r="I399" t="s">
        <v>1165</v>
      </c>
    </row>
    <row r="400" spans="1:9" ht="15.75" x14ac:dyDescent="0.25">
      <c r="A400" t="s">
        <v>4</v>
      </c>
      <c r="B400" t="s">
        <v>222</v>
      </c>
      <c r="C400" t="s">
        <v>1173</v>
      </c>
      <c r="D400" t="s">
        <v>1174</v>
      </c>
      <c r="E400" t="s">
        <v>1162</v>
      </c>
      <c r="F400" t="s">
        <v>1163</v>
      </c>
      <c r="G400" t="s">
        <v>1164</v>
      </c>
      <c r="H400" t="s">
        <v>1165</v>
      </c>
      <c r="I400" t="s">
        <v>1165</v>
      </c>
    </row>
    <row r="401" spans="1:9" ht="15.75" x14ac:dyDescent="0.25">
      <c r="A401" t="s">
        <v>4</v>
      </c>
      <c r="B401" t="s">
        <v>222</v>
      </c>
      <c r="C401" t="s">
        <v>1212</v>
      </c>
      <c r="D401" t="s">
        <v>1326</v>
      </c>
      <c r="E401" t="s">
        <v>1214</v>
      </c>
      <c r="F401" t="s">
        <v>1163</v>
      </c>
      <c r="G401" t="s">
        <v>1164</v>
      </c>
      <c r="H401" t="s">
        <v>1165</v>
      </c>
      <c r="I401" t="s">
        <v>1165</v>
      </c>
    </row>
    <row r="402" spans="1:9" ht="15.75" x14ac:dyDescent="0.25">
      <c r="A402" t="s">
        <v>4</v>
      </c>
      <c r="B402" t="s">
        <v>222</v>
      </c>
      <c r="C402" t="s">
        <v>1329</v>
      </c>
      <c r="D402" t="s">
        <v>1330</v>
      </c>
      <c r="E402" t="s">
        <v>1211</v>
      </c>
      <c r="F402" t="s">
        <v>1163</v>
      </c>
      <c r="G402" t="s">
        <v>1164</v>
      </c>
      <c r="H402" t="s">
        <v>1165</v>
      </c>
      <c r="I402" t="s">
        <v>1165</v>
      </c>
    </row>
    <row r="403" spans="1:9" ht="15.75" x14ac:dyDescent="0.25">
      <c r="A403" t="s">
        <v>4</v>
      </c>
      <c r="B403" t="s">
        <v>224</v>
      </c>
      <c r="C403" t="s">
        <v>1556</v>
      </c>
      <c r="D403" t="s">
        <v>225</v>
      </c>
      <c r="E403" t="s">
        <v>1162</v>
      </c>
      <c r="F403" t="s">
        <v>1163</v>
      </c>
      <c r="G403" t="s">
        <v>1164</v>
      </c>
      <c r="H403" t="s">
        <v>1165</v>
      </c>
      <c r="I403" t="s">
        <v>1165</v>
      </c>
    </row>
    <row r="404" spans="1:9" ht="15.75" x14ac:dyDescent="0.25">
      <c r="A404" t="s">
        <v>4</v>
      </c>
      <c r="B404" t="s">
        <v>224</v>
      </c>
      <c r="C404" t="s">
        <v>1324</v>
      </c>
      <c r="D404" t="s">
        <v>1325</v>
      </c>
      <c r="E404" t="s">
        <v>1211</v>
      </c>
      <c r="F404" t="s">
        <v>1163</v>
      </c>
      <c r="G404" t="s">
        <v>1164</v>
      </c>
      <c r="H404" t="s">
        <v>1165</v>
      </c>
      <c r="I404" t="s">
        <v>1165</v>
      </c>
    </row>
    <row r="405" spans="1:9" ht="15.75" x14ac:dyDescent="0.25">
      <c r="A405" t="s">
        <v>4</v>
      </c>
      <c r="B405" t="s">
        <v>224</v>
      </c>
      <c r="C405" t="s">
        <v>1173</v>
      </c>
      <c r="D405" t="s">
        <v>1174</v>
      </c>
      <c r="E405" t="s">
        <v>1162</v>
      </c>
      <c r="F405" t="s">
        <v>1163</v>
      </c>
      <c r="G405" t="s">
        <v>1164</v>
      </c>
      <c r="H405" t="s">
        <v>1165</v>
      </c>
      <c r="I405" t="s">
        <v>1165</v>
      </c>
    </row>
    <row r="406" spans="1:9" ht="15.75" x14ac:dyDescent="0.25">
      <c r="A406" t="s">
        <v>4</v>
      </c>
      <c r="B406" t="s">
        <v>224</v>
      </c>
      <c r="C406" t="s">
        <v>1212</v>
      </c>
      <c r="D406" t="s">
        <v>1326</v>
      </c>
      <c r="E406" t="s">
        <v>1214</v>
      </c>
      <c r="F406" t="s">
        <v>1163</v>
      </c>
      <c r="G406" t="s">
        <v>1164</v>
      </c>
      <c r="H406" t="s">
        <v>1165</v>
      </c>
      <c r="I406" t="s">
        <v>1165</v>
      </c>
    </row>
    <row r="407" spans="1:9" ht="15.75" x14ac:dyDescent="0.25">
      <c r="A407" t="s">
        <v>4</v>
      </c>
      <c r="B407" t="s">
        <v>224</v>
      </c>
      <c r="C407" t="s">
        <v>1329</v>
      </c>
      <c r="D407" t="s">
        <v>1330</v>
      </c>
      <c r="E407" t="s">
        <v>1211</v>
      </c>
      <c r="F407" t="s">
        <v>1163</v>
      </c>
      <c r="G407" t="s">
        <v>1164</v>
      </c>
      <c r="H407" t="s">
        <v>1165</v>
      </c>
      <c r="I407" t="s">
        <v>1165</v>
      </c>
    </row>
    <row r="408" spans="1:9" ht="15.75" x14ac:dyDescent="0.25">
      <c r="A408" t="s">
        <v>4</v>
      </c>
      <c r="B408" t="s">
        <v>226</v>
      </c>
      <c r="C408" t="s">
        <v>1251</v>
      </c>
      <c r="D408" t="s">
        <v>227</v>
      </c>
      <c r="E408" t="s">
        <v>1162</v>
      </c>
      <c r="F408" t="s">
        <v>1163</v>
      </c>
      <c r="G408" t="s">
        <v>1164</v>
      </c>
      <c r="H408" t="s">
        <v>1165</v>
      </c>
      <c r="I408" t="s">
        <v>1165</v>
      </c>
    </row>
    <row r="409" spans="1:9" ht="15.75" x14ac:dyDescent="0.25">
      <c r="A409" t="s">
        <v>4</v>
      </c>
      <c r="B409" t="s">
        <v>226</v>
      </c>
      <c r="C409" t="s">
        <v>1324</v>
      </c>
      <c r="D409" t="s">
        <v>1325</v>
      </c>
      <c r="E409" t="s">
        <v>1211</v>
      </c>
      <c r="F409" t="s">
        <v>1163</v>
      </c>
      <c r="G409" t="s">
        <v>1164</v>
      </c>
      <c r="H409" t="s">
        <v>1165</v>
      </c>
      <c r="I409" t="s">
        <v>1165</v>
      </c>
    </row>
    <row r="410" spans="1:9" ht="15.75" x14ac:dyDescent="0.25">
      <c r="A410" t="s">
        <v>4</v>
      </c>
      <c r="B410" t="s">
        <v>226</v>
      </c>
      <c r="C410" t="s">
        <v>1173</v>
      </c>
      <c r="D410" t="s">
        <v>1174</v>
      </c>
      <c r="E410" t="s">
        <v>1162</v>
      </c>
      <c r="F410" t="s">
        <v>1163</v>
      </c>
      <c r="G410" t="s">
        <v>1164</v>
      </c>
      <c r="H410" t="s">
        <v>1165</v>
      </c>
      <c r="I410" t="s">
        <v>1165</v>
      </c>
    </row>
    <row r="411" spans="1:9" ht="15.75" x14ac:dyDescent="0.25">
      <c r="A411" t="s">
        <v>4</v>
      </c>
      <c r="B411" t="s">
        <v>226</v>
      </c>
      <c r="C411" t="s">
        <v>1212</v>
      </c>
      <c r="D411" t="s">
        <v>1326</v>
      </c>
      <c r="E411" t="s">
        <v>1214</v>
      </c>
      <c r="F411" t="s">
        <v>1163</v>
      </c>
      <c r="G411" t="s">
        <v>1164</v>
      </c>
      <c r="H411" t="s">
        <v>1165</v>
      </c>
      <c r="I411" t="s">
        <v>1165</v>
      </c>
    </row>
    <row r="412" spans="1:9" ht="15.75" x14ac:dyDescent="0.25">
      <c r="A412" t="s">
        <v>4</v>
      </c>
      <c r="B412" t="s">
        <v>226</v>
      </c>
      <c r="C412" t="s">
        <v>1329</v>
      </c>
      <c r="D412" t="s">
        <v>1330</v>
      </c>
      <c r="E412" t="s">
        <v>1211</v>
      </c>
      <c r="F412" t="s">
        <v>1163</v>
      </c>
      <c r="G412" t="s">
        <v>1164</v>
      </c>
      <c r="H412" t="s">
        <v>1165</v>
      </c>
      <c r="I412" t="s">
        <v>1165</v>
      </c>
    </row>
    <row r="413" spans="1:9" ht="15.75" x14ac:dyDescent="0.25">
      <c r="A413" t="s">
        <v>4</v>
      </c>
      <c r="B413" t="s">
        <v>228</v>
      </c>
      <c r="C413" t="s">
        <v>1557</v>
      </c>
      <c r="D413" t="s">
        <v>1161</v>
      </c>
      <c r="E413" t="s">
        <v>1162</v>
      </c>
      <c r="F413" t="s">
        <v>1163</v>
      </c>
      <c r="G413" t="s">
        <v>1164</v>
      </c>
      <c r="H413" t="s">
        <v>1165</v>
      </c>
      <c r="I413" t="s">
        <v>1165</v>
      </c>
    </row>
    <row r="414" spans="1:9" ht="15.75" x14ac:dyDescent="0.25">
      <c r="A414" t="s">
        <v>4</v>
      </c>
      <c r="B414" t="s">
        <v>230</v>
      </c>
      <c r="C414" t="s">
        <v>1558</v>
      </c>
      <c r="D414" t="s">
        <v>1559</v>
      </c>
      <c r="E414" t="s">
        <v>1211</v>
      </c>
      <c r="F414" t="s">
        <v>1187</v>
      </c>
      <c r="G414" t="s">
        <v>1164</v>
      </c>
      <c r="H414" t="s">
        <v>1164</v>
      </c>
      <c r="I414" t="s">
        <v>1164</v>
      </c>
    </row>
    <row r="415" spans="1:9" ht="15.75" x14ac:dyDescent="0.25">
      <c r="A415" t="s">
        <v>4</v>
      </c>
      <c r="B415" t="s">
        <v>230</v>
      </c>
      <c r="C415" t="s">
        <v>1560</v>
      </c>
      <c r="D415" t="s">
        <v>1555</v>
      </c>
      <c r="E415" t="s">
        <v>1211</v>
      </c>
      <c r="F415" t="s">
        <v>1187</v>
      </c>
      <c r="G415" t="s">
        <v>1164</v>
      </c>
      <c r="H415" t="s">
        <v>1164</v>
      </c>
      <c r="I415" t="s">
        <v>1164</v>
      </c>
    </row>
    <row r="416" spans="1:9" ht="15.75" x14ac:dyDescent="0.25">
      <c r="A416" t="s">
        <v>4</v>
      </c>
      <c r="B416" t="s">
        <v>230</v>
      </c>
      <c r="C416" t="s">
        <v>1270</v>
      </c>
      <c r="D416" t="s">
        <v>1561</v>
      </c>
      <c r="E416" t="s">
        <v>1211</v>
      </c>
      <c r="F416" t="s">
        <v>1187</v>
      </c>
      <c r="G416" t="s">
        <v>1164</v>
      </c>
      <c r="H416" t="s">
        <v>1164</v>
      </c>
      <c r="I416" t="s">
        <v>1164</v>
      </c>
    </row>
    <row r="417" spans="1:9" ht="15.75" x14ac:dyDescent="0.25">
      <c r="A417" t="s">
        <v>4</v>
      </c>
      <c r="B417" t="s">
        <v>230</v>
      </c>
      <c r="C417" t="s">
        <v>1562</v>
      </c>
      <c r="D417" t="s">
        <v>1528</v>
      </c>
      <c r="E417" t="s">
        <v>1529</v>
      </c>
      <c r="F417" t="s">
        <v>1187</v>
      </c>
      <c r="G417" t="s">
        <v>1164</v>
      </c>
      <c r="H417" t="s">
        <v>1164</v>
      </c>
      <c r="I417" t="s">
        <v>1164</v>
      </c>
    </row>
    <row r="418" spans="1:9" ht="15.75" x14ac:dyDescent="0.25">
      <c r="A418" t="s">
        <v>4</v>
      </c>
      <c r="B418" t="s">
        <v>230</v>
      </c>
      <c r="C418" t="s">
        <v>1563</v>
      </c>
      <c r="D418" t="s">
        <v>257</v>
      </c>
      <c r="E418" t="s">
        <v>1162</v>
      </c>
      <c r="F418" t="s">
        <v>1187</v>
      </c>
      <c r="G418" t="s">
        <v>1164</v>
      </c>
      <c r="H418" t="s">
        <v>1164</v>
      </c>
      <c r="I418" t="s">
        <v>1165</v>
      </c>
    </row>
    <row r="419" spans="1:9" ht="15.75" x14ac:dyDescent="0.25">
      <c r="A419" t="s">
        <v>4</v>
      </c>
      <c r="B419" t="s">
        <v>230</v>
      </c>
      <c r="C419" t="s">
        <v>1564</v>
      </c>
      <c r="D419" t="s">
        <v>1532</v>
      </c>
      <c r="E419" t="s">
        <v>1533</v>
      </c>
      <c r="F419" t="s">
        <v>1187</v>
      </c>
      <c r="G419" t="s">
        <v>1164</v>
      </c>
      <c r="H419" t="s">
        <v>1164</v>
      </c>
      <c r="I419" t="s">
        <v>1164</v>
      </c>
    </row>
    <row r="420" spans="1:9" ht="15.75" x14ac:dyDescent="0.25">
      <c r="A420" t="s">
        <v>4</v>
      </c>
      <c r="B420" t="s">
        <v>230</v>
      </c>
      <c r="C420" t="s">
        <v>1541</v>
      </c>
      <c r="D420" t="s">
        <v>1565</v>
      </c>
      <c r="E420" t="s">
        <v>1162</v>
      </c>
      <c r="F420" t="s">
        <v>1163</v>
      </c>
      <c r="G420" t="s">
        <v>1164</v>
      </c>
      <c r="H420" t="s">
        <v>1165</v>
      </c>
      <c r="I420" t="s">
        <v>1165</v>
      </c>
    </row>
    <row r="421" spans="1:9" ht="15.75" x14ac:dyDescent="0.25">
      <c r="A421" t="s">
        <v>4</v>
      </c>
      <c r="B421" t="s">
        <v>230</v>
      </c>
      <c r="C421" t="s">
        <v>1543</v>
      </c>
      <c r="D421" t="s">
        <v>1544</v>
      </c>
      <c r="E421" t="s">
        <v>1246</v>
      </c>
      <c r="F421" t="s">
        <v>1187</v>
      </c>
      <c r="G421" t="s">
        <v>1164</v>
      </c>
      <c r="H421" t="s">
        <v>1164</v>
      </c>
      <c r="I421" t="s">
        <v>1164</v>
      </c>
    </row>
    <row r="422" spans="1:9" ht="15.75" x14ac:dyDescent="0.25">
      <c r="A422" t="s">
        <v>4</v>
      </c>
      <c r="B422" t="s">
        <v>230</v>
      </c>
      <c r="C422" t="s">
        <v>1511</v>
      </c>
      <c r="D422" t="s">
        <v>1512</v>
      </c>
      <c r="E422" t="s">
        <v>1211</v>
      </c>
      <c r="F422" t="s">
        <v>1163</v>
      </c>
      <c r="G422" t="s">
        <v>1164</v>
      </c>
      <c r="H422" t="s">
        <v>1165</v>
      </c>
      <c r="I422" t="s">
        <v>1165</v>
      </c>
    </row>
    <row r="423" spans="1:9" ht="15.75" x14ac:dyDescent="0.25">
      <c r="A423" t="s">
        <v>4</v>
      </c>
      <c r="B423" t="s">
        <v>230</v>
      </c>
      <c r="C423" t="s">
        <v>1566</v>
      </c>
      <c r="D423" t="s">
        <v>1189</v>
      </c>
      <c r="E423" t="s">
        <v>1162</v>
      </c>
      <c r="F423" t="s">
        <v>1163</v>
      </c>
      <c r="G423" t="s">
        <v>1164</v>
      </c>
      <c r="H423" t="s">
        <v>1165</v>
      </c>
      <c r="I423" t="s">
        <v>1165</v>
      </c>
    </row>
    <row r="424" spans="1:9" ht="15.75" x14ac:dyDescent="0.25">
      <c r="A424" t="s">
        <v>4</v>
      </c>
      <c r="B424" t="s">
        <v>230</v>
      </c>
      <c r="C424" t="s">
        <v>1557</v>
      </c>
      <c r="D424" t="s">
        <v>229</v>
      </c>
      <c r="E424" t="s">
        <v>1162</v>
      </c>
      <c r="F424" t="s">
        <v>1187</v>
      </c>
      <c r="G424" t="s">
        <v>1164</v>
      </c>
      <c r="H424" t="s">
        <v>1164</v>
      </c>
      <c r="I424" t="s">
        <v>1165</v>
      </c>
    </row>
    <row r="425" spans="1:9" ht="15.75" x14ac:dyDescent="0.25">
      <c r="A425" t="s">
        <v>4</v>
      </c>
      <c r="B425" t="s">
        <v>230</v>
      </c>
      <c r="C425" t="s">
        <v>1519</v>
      </c>
      <c r="D425" t="s">
        <v>1567</v>
      </c>
      <c r="E425" t="s">
        <v>1211</v>
      </c>
      <c r="F425" t="s">
        <v>1187</v>
      </c>
      <c r="G425" t="s">
        <v>1164</v>
      </c>
      <c r="H425" t="s">
        <v>1164</v>
      </c>
      <c r="I425" t="s">
        <v>1164</v>
      </c>
    </row>
    <row r="426" spans="1:9" ht="15.75" x14ac:dyDescent="0.25">
      <c r="A426" t="s">
        <v>4</v>
      </c>
      <c r="B426" t="s">
        <v>230</v>
      </c>
      <c r="C426" t="s">
        <v>1568</v>
      </c>
      <c r="D426" t="s">
        <v>1528</v>
      </c>
      <c r="E426" t="s">
        <v>1529</v>
      </c>
      <c r="F426" t="s">
        <v>1187</v>
      </c>
      <c r="G426" t="s">
        <v>1164</v>
      </c>
      <c r="H426" t="s">
        <v>1164</v>
      </c>
      <c r="I426" t="s">
        <v>1164</v>
      </c>
    </row>
    <row r="427" spans="1:9" ht="15.75" x14ac:dyDescent="0.25">
      <c r="A427" t="s">
        <v>4</v>
      </c>
      <c r="B427" t="s">
        <v>230</v>
      </c>
      <c r="C427" t="s">
        <v>1569</v>
      </c>
      <c r="D427" t="s">
        <v>257</v>
      </c>
      <c r="E427" t="s">
        <v>1162</v>
      </c>
      <c r="F427" t="s">
        <v>1187</v>
      </c>
      <c r="G427" t="s">
        <v>1164</v>
      </c>
      <c r="H427" t="s">
        <v>1164</v>
      </c>
      <c r="I427" t="s">
        <v>1165</v>
      </c>
    </row>
    <row r="428" spans="1:9" ht="15.75" x14ac:dyDescent="0.25">
      <c r="A428" t="s">
        <v>4</v>
      </c>
      <c r="B428" t="s">
        <v>230</v>
      </c>
      <c r="C428" t="s">
        <v>1570</v>
      </c>
      <c r="D428" t="s">
        <v>1532</v>
      </c>
      <c r="E428" t="s">
        <v>1533</v>
      </c>
      <c r="F428" t="s">
        <v>1163</v>
      </c>
      <c r="G428" t="s">
        <v>1164</v>
      </c>
      <c r="H428" t="s">
        <v>1164</v>
      </c>
      <c r="I428" t="s">
        <v>1164</v>
      </c>
    </row>
    <row r="429" spans="1:9" ht="15.75" x14ac:dyDescent="0.25">
      <c r="A429" t="s">
        <v>4</v>
      </c>
      <c r="B429" t="s">
        <v>230</v>
      </c>
      <c r="C429" t="s">
        <v>1188</v>
      </c>
      <c r="D429" t="s">
        <v>1189</v>
      </c>
      <c r="E429" t="s">
        <v>1162</v>
      </c>
      <c r="F429" t="s">
        <v>1163</v>
      </c>
      <c r="G429" t="s">
        <v>1164</v>
      </c>
      <c r="H429" t="s">
        <v>1165</v>
      </c>
      <c r="I429" t="s">
        <v>1165</v>
      </c>
    </row>
    <row r="430" spans="1:9" ht="15.75" x14ac:dyDescent="0.25">
      <c r="A430" t="s">
        <v>4</v>
      </c>
      <c r="B430" t="s">
        <v>230</v>
      </c>
      <c r="C430" t="s">
        <v>1571</v>
      </c>
      <c r="D430" t="s">
        <v>1189</v>
      </c>
      <c r="E430" t="s">
        <v>1162</v>
      </c>
      <c r="F430" t="s">
        <v>1187</v>
      </c>
      <c r="G430" t="s">
        <v>1164</v>
      </c>
      <c r="H430" t="s">
        <v>1164</v>
      </c>
      <c r="I430" t="s">
        <v>1165</v>
      </c>
    </row>
    <row r="431" spans="1:9" ht="15.75" x14ac:dyDescent="0.25">
      <c r="A431" t="s">
        <v>4</v>
      </c>
      <c r="B431" t="s">
        <v>230</v>
      </c>
      <c r="C431" t="s">
        <v>1572</v>
      </c>
      <c r="D431" t="s">
        <v>1573</v>
      </c>
      <c r="E431" t="s">
        <v>1262</v>
      </c>
      <c r="F431" t="s">
        <v>1187</v>
      </c>
      <c r="G431" t="s">
        <v>1164</v>
      </c>
      <c r="H431" t="s">
        <v>1164</v>
      </c>
      <c r="I431" t="s">
        <v>1164</v>
      </c>
    </row>
    <row r="432" spans="1:9" ht="15.75" x14ac:dyDescent="0.25">
      <c r="A432" t="s">
        <v>4</v>
      </c>
      <c r="B432" t="s">
        <v>230</v>
      </c>
      <c r="C432" t="s">
        <v>1574</v>
      </c>
      <c r="D432" t="s">
        <v>1575</v>
      </c>
      <c r="E432" t="s">
        <v>1280</v>
      </c>
      <c r="F432" t="s">
        <v>1187</v>
      </c>
      <c r="G432" t="s">
        <v>1164</v>
      </c>
      <c r="H432" t="s">
        <v>1164</v>
      </c>
      <c r="I432" t="s">
        <v>1164</v>
      </c>
    </row>
    <row r="433" spans="1:9" ht="15.75" x14ac:dyDescent="0.25">
      <c r="A433" t="s">
        <v>4</v>
      </c>
      <c r="B433" t="s">
        <v>230</v>
      </c>
      <c r="C433" t="s">
        <v>1576</v>
      </c>
      <c r="D433" t="s">
        <v>1575</v>
      </c>
      <c r="E433" t="s">
        <v>1529</v>
      </c>
      <c r="F433" t="s">
        <v>1187</v>
      </c>
      <c r="G433" t="s">
        <v>1164</v>
      </c>
      <c r="H433" t="s">
        <v>1164</v>
      </c>
      <c r="I433" t="s">
        <v>1164</v>
      </c>
    </row>
    <row r="434" spans="1:9" ht="15.75" x14ac:dyDescent="0.25">
      <c r="A434" t="s">
        <v>4</v>
      </c>
      <c r="B434" t="s">
        <v>230</v>
      </c>
      <c r="C434" t="s">
        <v>1577</v>
      </c>
      <c r="D434" t="s">
        <v>1578</v>
      </c>
      <c r="E434" t="s">
        <v>1162</v>
      </c>
      <c r="F434" t="s">
        <v>1187</v>
      </c>
      <c r="G434" t="s">
        <v>1164</v>
      </c>
      <c r="H434" t="s">
        <v>1164</v>
      </c>
      <c r="I434" t="s">
        <v>1165</v>
      </c>
    </row>
    <row r="435" spans="1:9" ht="15.75" x14ac:dyDescent="0.25">
      <c r="A435" t="s">
        <v>4</v>
      </c>
      <c r="B435" t="s">
        <v>230</v>
      </c>
      <c r="C435" t="s">
        <v>1212</v>
      </c>
      <c r="D435" t="s">
        <v>1326</v>
      </c>
      <c r="E435" t="s">
        <v>1214</v>
      </c>
      <c r="F435" t="s">
        <v>1163</v>
      </c>
      <c r="G435" t="s">
        <v>1164</v>
      </c>
      <c r="H435" t="s">
        <v>1165</v>
      </c>
      <c r="I435" t="s">
        <v>1165</v>
      </c>
    </row>
    <row r="436" spans="1:9" ht="15.75" x14ac:dyDescent="0.25">
      <c r="A436" t="s">
        <v>4</v>
      </c>
      <c r="B436" t="s">
        <v>230</v>
      </c>
      <c r="C436" t="s">
        <v>1428</v>
      </c>
      <c r="D436" t="s">
        <v>1429</v>
      </c>
      <c r="E436" t="s">
        <v>1162</v>
      </c>
      <c r="F436" t="s">
        <v>1163</v>
      </c>
      <c r="G436" t="s">
        <v>1164</v>
      </c>
      <c r="H436" t="s">
        <v>1165</v>
      </c>
      <c r="I436" t="s">
        <v>1165</v>
      </c>
    </row>
    <row r="437" spans="1:9" ht="15.75" x14ac:dyDescent="0.25">
      <c r="A437" t="s">
        <v>4</v>
      </c>
      <c r="B437" t="s">
        <v>230</v>
      </c>
      <c r="C437" t="s">
        <v>1579</v>
      </c>
      <c r="D437" t="s">
        <v>1580</v>
      </c>
      <c r="E437" t="s">
        <v>1162</v>
      </c>
      <c r="F437" t="s">
        <v>1163</v>
      </c>
      <c r="G437" t="s">
        <v>1164</v>
      </c>
      <c r="H437" t="s">
        <v>1165</v>
      </c>
      <c r="I437" t="s">
        <v>1165</v>
      </c>
    </row>
    <row r="438" spans="1:9" ht="15.75" x14ac:dyDescent="0.25">
      <c r="A438" t="s">
        <v>4</v>
      </c>
      <c r="B438" t="s">
        <v>230</v>
      </c>
      <c r="C438" t="s">
        <v>1581</v>
      </c>
      <c r="D438" t="s">
        <v>1582</v>
      </c>
      <c r="E438" t="s">
        <v>1162</v>
      </c>
      <c r="F438" t="s">
        <v>1187</v>
      </c>
      <c r="G438" t="s">
        <v>1164</v>
      </c>
      <c r="H438" t="s">
        <v>1164</v>
      </c>
      <c r="I438" t="s">
        <v>1165</v>
      </c>
    </row>
    <row r="439" spans="1:9" ht="15.75" x14ac:dyDescent="0.25">
      <c r="A439" t="s">
        <v>4</v>
      </c>
      <c r="B439" t="s">
        <v>232</v>
      </c>
      <c r="C439" t="s">
        <v>1167</v>
      </c>
      <c r="D439" t="s">
        <v>233</v>
      </c>
      <c r="E439" t="s">
        <v>1162</v>
      </c>
      <c r="F439" t="s">
        <v>1163</v>
      </c>
      <c r="G439" t="s">
        <v>1164</v>
      </c>
      <c r="H439" t="s">
        <v>1165</v>
      </c>
      <c r="I439" t="s">
        <v>1165</v>
      </c>
    </row>
    <row r="440" spans="1:9" ht="15.75" x14ac:dyDescent="0.25">
      <c r="A440" t="s">
        <v>4</v>
      </c>
      <c r="B440" t="s">
        <v>232</v>
      </c>
      <c r="C440" t="s">
        <v>1541</v>
      </c>
      <c r="D440" t="s">
        <v>1565</v>
      </c>
      <c r="E440" t="s">
        <v>1162</v>
      </c>
      <c r="F440" t="s">
        <v>1163</v>
      </c>
      <c r="G440" t="s">
        <v>1164</v>
      </c>
      <c r="H440" t="s">
        <v>1165</v>
      </c>
      <c r="I440" t="s">
        <v>1165</v>
      </c>
    </row>
    <row r="441" spans="1:9" ht="15.75" x14ac:dyDescent="0.25">
      <c r="A441" t="s">
        <v>4</v>
      </c>
      <c r="B441" t="s">
        <v>232</v>
      </c>
      <c r="C441" t="s">
        <v>1511</v>
      </c>
      <c r="D441" t="s">
        <v>1512</v>
      </c>
      <c r="E441" t="s">
        <v>1211</v>
      </c>
      <c r="F441" t="s">
        <v>1163</v>
      </c>
      <c r="G441" t="s">
        <v>1164</v>
      </c>
      <c r="H441" t="s">
        <v>1165</v>
      </c>
      <c r="I441" t="s">
        <v>1165</v>
      </c>
    </row>
    <row r="442" spans="1:9" ht="15.75" x14ac:dyDescent="0.25">
      <c r="A442" t="s">
        <v>4</v>
      </c>
      <c r="B442" t="s">
        <v>232</v>
      </c>
      <c r="C442" t="s">
        <v>1566</v>
      </c>
      <c r="D442" t="s">
        <v>1189</v>
      </c>
      <c r="E442" t="s">
        <v>1162</v>
      </c>
      <c r="F442" t="s">
        <v>1163</v>
      </c>
      <c r="G442" t="s">
        <v>1164</v>
      </c>
      <c r="H442" t="s">
        <v>1165</v>
      </c>
      <c r="I442" t="s">
        <v>1165</v>
      </c>
    </row>
    <row r="443" spans="1:9" ht="15.75" x14ac:dyDescent="0.25">
      <c r="A443" t="s">
        <v>4</v>
      </c>
      <c r="B443" t="s">
        <v>232</v>
      </c>
      <c r="C443" t="s">
        <v>1188</v>
      </c>
      <c r="D443" t="s">
        <v>1189</v>
      </c>
      <c r="E443" t="s">
        <v>1162</v>
      </c>
      <c r="F443" t="s">
        <v>1163</v>
      </c>
      <c r="G443" t="s">
        <v>1164</v>
      </c>
      <c r="H443" t="s">
        <v>1165</v>
      </c>
      <c r="I443" t="s">
        <v>1165</v>
      </c>
    </row>
    <row r="444" spans="1:9" ht="15.75" x14ac:dyDescent="0.25">
      <c r="A444" t="s">
        <v>4</v>
      </c>
      <c r="B444" t="s">
        <v>232</v>
      </c>
      <c r="C444" t="s">
        <v>1212</v>
      </c>
      <c r="D444" t="s">
        <v>1326</v>
      </c>
      <c r="E444" t="s">
        <v>1214</v>
      </c>
      <c r="F444" t="s">
        <v>1163</v>
      </c>
      <c r="G444" t="s">
        <v>1164</v>
      </c>
      <c r="H444" t="s">
        <v>1165</v>
      </c>
      <c r="I444" t="s">
        <v>1165</v>
      </c>
    </row>
    <row r="445" spans="1:9" ht="15.75" x14ac:dyDescent="0.25">
      <c r="A445" t="s">
        <v>4</v>
      </c>
      <c r="B445" t="s">
        <v>232</v>
      </c>
      <c r="C445" t="s">
        <v>1428</v>
      </c>
      <c r="D445" t="s">
        <v>1429</v>
      </c>
      <c r="E445" t="s">
        <v>1162</v>
      </c>
      <c r="F445" t="s">
        <v>1163</v>
      </c>
      <c r="G445" t="s">
        <v>1164</v>
      </c>
      <c r="H445" t="s">
        <v>1165</v>
      </c>
      <c r="I445" t="s">
        <v>1165</v>
      </c>
    </row>
    <row r="446" spans="1:9" ht="15.75" x14ac:dyDescent="0.25">
      <c r="A446" t="s">
        <v>4</v>
      </c>
      <c r="B446" t="s">
        <v>232</v>
      </c>
      <c r="C446" t="s">
        <v>1579</v>
      </c>
      <c r="D446" t="s">
        <v>1580</v>
      </c>
      <c r="E446" t="s">
        <v>1162</v>
      </c>
      <c r="F446" t="s">
        <v>1163</v>
      </c>
      <c r="G446" t="s">
        <v>1164</v>
      </c>
      <c r="H446" t="s">
        <v>1165</v>
      </c>
      <c r="I446" t="s">
        <v>1165</v>
      </c>
    </row>
    <row r="447" spans="1:9" ht="15.75" x14ac:dyDescent="0.25">
      <c r="A447" t="s">
        <v>4</v>
      </c>
      <c r="B447" t="s">
        <v>234</v>
      </c>
      <c r="C447" t="s">
        <v>1270</v>
      </c>
      <c r="D447" t="s">
        <v>1542</v>
      </c>
      <c r="E447" t="s">
        <v>1211</v>
      </c>
      <c r="F447" t="s">
        <v>1187</v>
      </c>
      <c r="G447" t="s">
        <v>1164</v>
      </c>
      <c r="H447" t="s">
        <v>1164</v>
      </c>
      <c r="I447" t="s">
        <v>1164</v>
      </c>
    </row>
    <row r="448" spans="1:9" ht="15.75" x14ac:dyDescent="0.25">
      <c r="A448" t="s">
        <v>4</v>
      </c>
      <c r="B448" t="s">
        <v>234</v>
      </c>
      <c r="C448" t="s">
        <v>1541</v>
      </c>
      <c r="D448" t="s">
        <v>1565</v>
      </c>
      <c r="E448" t="s">
        <v>1162</v>
      </c>
      <c r="F448" t="s">
        <v>1163</v>
      </c>
      <c r="G448" t="s">
        <v>1164</v>
      </c>
      <c r="H448" t="s">
        <v>1165</v>
      </c>
      <c r="I448" t="s">
        <v>1165</v>
      </c>
    </row>
    <row r="449" spans="1:9" ht="15.75" x14ac:dyDescent="0.25">
      <c r="A449" t="s">
        <v>4</v>
      </c>
      <c r="B449" t="s">
        <v>234</v>
      </c>
      <c r="C449" t="s">
        <v>1543</v>
      </c>
      <c r="D449" t="s">
        <v>1544</v>
      </c>
      <c r="E449" t="s">
        <v>1246</v>
      </c>
      <c r="F449" t="s">
        <v>1187</v>
      </c>
      <c r="G449" t="s">
        <v>1164</v>
      </c>
      <c r="H449" t="s">
        <v>1164</v>
      </c>
      <c r="I449" t="s">
        <v>1164</v>
      </c>
    </row>
    <row r="450" spans="1:9" ht="15.75" x14ac:dyDescent="0.25">
      <c r="A450" t="s">
        <v>4</v>
      </c>
      <c r="B450" t="s">
        <v>234</v>
      </c>
      <c r="C450" t="s">
        <v>1511</v>
      </c>
      <c r="D450" t="s">
        <v>1512</v>
      </c>
      <c r="E450" t="s">
        <v>1211</v>
      </c>
      <c r="F450" t="s">
        <v>1163</v>
      </c>
      <c r="G450" t="s">
        <v>1164</v>
      </c>
      <c r="H450" t="s">
        <v>1165</v>
      </c>
      <c r="I450" t="s">
        <v>1165</v>
      </c>
    </row>
    <row r="451" spans="1:9" ht="15.75" x14ac:dyDescent="0.25">
      <c r="A451" t="s">
        <v>4</v>
      </c>
      <c r="B451" t="s">
        <v>234</v>
      </c>
      <c r="C451" t="s">
        <v>1566</v>
      </c>
      <c r="D451" t="s">
        <v>1189</v>
      </c>
      <c r="E451" t="s">
        <v>1162</v>
      </c>
      <c r="F451" t="s">
        <v>1163</v>
      </c>
      <c r="G451" t="s">
        <v>1164</v>
      </c>
      <c r="H451" t="s">
        <v>1165</v>
      </c>
      <c r="I451" t="s">
        <v>1165</v>
      </c>
    </row>
    <row r="452" spans="1:9" ht="15.75" x14ac:dyDescent="0.25">
      <c r="A452" t="s">
        <v>4</v>
      </c>
      <c r="B452" t="s">
        <v>234</v>
      </c>
      <c r="C452" t="s">
        <v>1545</v>
      </c>
      <c r="D452" t="s">
        <v>1546</v>
      </c>
      <c r="E452" t="s">
        <v>1162</v>
      </c>
      <c r="F452" t="s">
        <v>1163</v>
      </c>
      <c r="G452" t="s">
        <v>1164</v>
      </c>
      <c r="H452" t="s">
        <v>1165</v>
      </c>
      <c r="I452" t="s">
        <v>1165</v>
      </c>
    </row>
    <row r="453" spans="1:9" ht="15.75" x14ac:dyDescent="0.25">
      <c r="A453" t="s">
        <v>4</v>
      </c>
      <c r="B453" t="s">
        <v>234</v>
      </c>
      <c r="C453" t="s">
        <v>1188</v>
      </c>
      <c r="D453" t="s">
        <v>1189</v>
      </c>
      <c r="E453" t="s">
        <v>1162</v>
      </c>
      <c r="F453" t="s">
        <v>1163</v>
      </c>
      <c r="G453" t="s">
        <v>1164</v>
      </c>
      <c r="H453" t="s">
        <v>1165</v>
      </c>
      <c r="I453" t="s">
        <v>1165</v>
      </c>
    </row>
    <row r="454" spans="1:9" ht="15.75" x14ac:dyDescent="0.25">
      <c r="A454" t="s">
        <v>4</v>
      </c>
      <c r="B454" t="s">
        <v>234</v>
      </c>
      <c r="C454" t="s">
        <v>1272</v>
      </c>
      <c r="D454" t="s">
        <v>1547</v>
      </c>
      <c r="E454" t="s">
        <v>1211</v>
      </c>
      <c r="F454" t="s">
        <v>1163</v>
      </c>
      <c r="G454" t="s">
        <v>1164</v>
      </c>
      <c r="H454" t="s">
        <v>1164</v>
      </c>
      <c r="I454" t="s">
        <v>1164</v>
      </c>
    </row>
    <row r="455" spans="1:9" ht="15.75" x14ac:dyDescent="0.25">
      <c r="A455" t="s">
        <v>4</v>
      </c>
      <c r="B455" t="s">
        <v>234</v>
      </c>
      <c r="C455" t="s">
        <v>1212</v>
      </c>
      <c r="D455" t="s">
        <v>1326</v>
      </c>
      <c r="E455" t="s">
        <v>1214</v>
      </c>
      <c r="F455" t="s">
        <v>1163</v>
      </c>
      <c r="G455" t="s">
        <v>1164</v>
      </c>
      <c r="H455" t="s">
        <v>1165</v>
      </c>
      <c r="I455" t="s">
        <v>1165</v>
      </c>
    </row>
    <row r="456" spans="1:9" ht="15.75" x14ac:dyDescent="0.25">
      <c r="A456" t="s">
        <v>4</v>
      </c>
      <c r="B456" t="s">
        <v>234</v>
      </c>
      <c r="C456" t="s">
        <v>1428</v>
      </c>
      <c r="D456" t="s">
        <v>1429</v>
      </c>
      <c r="E456" t="s">
        <v>1162</v>
      </c>
      <c r="F456" t="s">
        <v>1163</v>
      </c>
      <c r="G456" t="s">
        <v>1164</v>
      </c>
      <c r="H456" t="s">
        <v>1165</v>
      </c>
      <c r="I456" t="s">
        <v>1165</v>
      </c>
    </row>
    <row r="457" spans="1:9" ht="15.75" x14ac:dyDescent="0.25">
      <c r="A457" t="s">
        <v>4</v>
      </c>
      <c r="B457" t="s">
        <v>234</v>
      </c>
      <c r="C457" t="s">
        <v>1579</v>
      </c>
      <c r="D457" t="s">
        <v>1580</v>
      </c>
      <c r="E457" t="s">
        <v>1162</v>
      </c>
      <c r="F457" t="s">
        <v>1163</v>
      </c>
      <c r="G457" t="s">
        <v>1164</v>
      </c>
      <c r="H457" t="s">
        <v>1165</v>
      </c>
      <c r="I457" t="s">
        <v>1165</v>
      </c>
    </row>
    <row r="458" spans="1:9" ht="15.75" x14ac:dyDescent="0.25">
      <c r="A458" t="s">
        <v>4</v>
      </c>
      <c r="B458" t="s">
        <v>236</v>
      </c>
      <c r="C458" t="s">
        <v>1541</v>
      </c>
      <c r="D458" t="s">
        <v>1565</v>
      </c>
      <c r="E458" t="s">
        <v>1162</v>
      </c>
      <c r="F458" t="s">
        <v>1163</v>
      </c>
      <c r="G458" t="s">
        <v>1164</v>
      </c>
      <c r="H458" t="s">
        <v>1165</v>
      </c>
      <c r="I458" t="s">
        <v>1165</v>
      </c>
    </row>
    <row r="459" spans="1:9" ht="15.75" x14ac:dyDescent="0.25">
      <c r="A459" t="s">
        <v>4</v>
      </c>
      <c r="B459" t="s">
        <v>236</v>
      </c>
      <c r="C459" t="s">
        <v>1511</v>
      </c>
      <c r="D459" t="s">
        <v>1512</v>
      </c>
      <c r="E459" t="s">
        <v>1211</v>
      </c>
      <c r="F459" t="s">
        <v>1163</v>
      </c>
      <c r="G459" t="s">
        <v>1164</v>
      </c>
      <c r="H459" t="s">
        <v>1165</v>
      </c>
      <c r="I459" t="s">
        <v>1165</v>
      </c>
    </row>
    <row r="460" spans="1:9" ht="15.75" x14ac:dyDescent="0.25">
      <c r="A460" t="s">
        <v>4</v>
      </c>
      <c r="B460" t="s">
        <v>236</v>
      </c>
      <c r="C460" t="s">
        <v>1566</v>
      </c>
      <c r="D460" t="s">
        <v>1189</v>
      </c>
      <c r="E460" t="s">
        <v>1162</v>
      </c>
      <c r="F460" t="s">
        <v>1163</v>
      </c>
      <c r="G460" t="s">
        <v>1164</v>
      </c>
      <c r="H460" t="s">
        <v>1165</v>
      </c>
      <c r="I460" t="s">
        <v>1165</v>
      </c>
    </row>
    <row r="461" spans="1:9" ht="15.75" x14ac:dyDescent="0.25">
      <c r="A461" t="s">
        <v>4</v>
      </c>
      <c r="B461" t="s">
        <v>236</v>
      </c>
      <c r="C461" t="s">
        <v>1583</v>
      </c>
      <c r="D461" t="s">
        <v>237</v>
      </c>
      <c r="E461" t="s">
        <v>1162</v>
      </c>
      <c r="F461" t="s">
        <v>1163</v>
      </c>
      <c r="G461" t="s">
        <v>1164</v>
      </c>
      <c r="H461" t="s">
        <v>1165</v>
      </c>
      <c r="I461" t="s">
        <v>1165</v>
      </c>
    </row>
    <row r="462" spans="1:9" ht="15.75" x14ac:dyDescent="0.25">
      <c r="A462" t="s">
        <v>4</v>
      </c>
      <c r="B462" t="s">
        <v>236</v>
      </c>
      <c r="C462" t="s">
        <v>1188</v>
      </c>
      <c r="D462" t="s">
        <v>1189</v>
      </c>
      <c r="E462" t="s">
        <v>1162</v>
      </c>
      <c r="F462" t="s">
        <v>1163</v>
      </c>
      <c r="G462" t="s">
        <v>1164</v>
      </c>
      <c r="H462" t="s">
        <v>1165</v>
      </c>
      <c r="I462" t="s">
        <v>1165</v>
      </c>
    </row>
    <row r="463" spans="1:9" ht="15.75" x14ac:dyDescent="0.25">
      <c r="A463" t="s">
        <v>4</v>
      </c>
      <c r="B463" t="s">
        <v>236</v>
      </c>
      <c r="C463" t="s">
        <v>1212</v>
      </c>
      <c r="D463" t="s">
        <v>1326</v>
      </c>
      <c r="E463" t="s">
        <v>1214</v>
      </c>
      <c r="F463" t="s">
        <v>1163</v>
      </c>
      <c r="G463" t="s">
        <v>1164</v>
      </c>
      <c r="H463" t="s">
        <v>1165</v>
      </c>
      <c r="I463" t="s">
        <v>1165</v>
      </c>
    </row>
    <row r="464" spans="1:9" ht="15.75" x14ac:dyDescent="0.25">
      <c r="A464" t="s">
        <v>4</v>
      </c>
      <c r="B464" t="s">
        <v>236</v>
      </c>
      <c r="C464" t="s">
        <v>1428</v>
      </c>
      <c r="D464" t="s">
        <v>1429</v>
      </c>
      <c r="E464" t="s">
        <v>1162</v>
      </c>
      <c r="F464" t="s">
        <v>1163</v>
      </c>
      <c r="G464" t="s">
        <v>1164</v>
      </c>
      <c r="H464" t="s">
        <v>1165</v>
      </c>
      <c r="I464" t="s">
        <v>1165</v>
      </c>
    </row>
    <row r="465" spans="1:9" ht="15.75" x14ac:dyDescent="0.25">
      <c r="A465" t="s">
        <v>4</v>
      </c>
      <c r="B465" t="s">
        <v>236</v>
      </c>
      <c r="C465" t="s">
        <v>1579</v>
      </c>
      <c r="D465" t="s">
        <v>1580</v>
      </c>
      <c r="E465" t="s">
        <v>1162</v>
      </c>
      <c r="F465" t="s">
        <v>1163</v>
      </c>
      <c r="G465" t="s">
        <v>1164</v>
      </c>
      <c r="H465" t="s">
        <v>1165</v>
      </c>
      <c r="I465" t="s">
        <v>1165</v>
      </c>
    </row>
    <row r="466" spans="1:9" ht="15.75" x14ac:dyDescent="0.25">
      <c r="A466" t="s">
        <v>4</v>
      </c>
      <c r="B466" t="s">
        <v>238</v>
      </c>
      <c r="C466" t="s">
        <v>1221</v>
      </c>
      <c r="D466" t="s">
        <v>257</v>
      </c>
      <c r="E466" t="s">
        <v>1162</v>
      </c>
      <c r="F466" t="s">
        <v>1163</v>
      </c>
      <c r="G466" t="s">
        <v>1164</v>
      </c>
      <c r="H466" t="s">
        <v>1165</v>
      </c>
      <c r="I466" t="s">
        <v>1165</v>
      </c>
    </row>
    <row r="467" spans="1:9" ht="15.75" x14ac:dyDescent="0.25">
      <c r="A467" t="s">
        <v>4</v>
      </c>
      <c r="B467" t="s">
        <v>238</v>
      </c>
      <c r="C467" t="s">
        <v>1541</v>
      </c>
      <c r="D467" t="s">
        <v>1565</v>
      </c>
      <c r="E467" t="s">
        <v>1162</v>
      </c>
      <c r="F467" t="s">
        <v>1163</v>
      </c>
      <c r="G467" t="s">
        <v>1164</v>
      </c>
      <c r="H467" t="s">
        <v>1165</v>
      </c>
      <c r="I467" t="s">
        <v>1165</v>
      </c>
    </row>
    <row r="468" spans="1:9" ht="15.75" x14ac:dyDescent="0.25">
      <c r="A468" t="s">
        <v>4</v>
      </c>
      <c r="B468" t="s">
        <v>238</v>
      </c>
      <c r="C468" t="s">
        <v>1511</v>
      </c>
      <c r="D468" t="s">
        <v>1512</v>
      </c>
      <c r="E468" t="s">
        <v>1211</v>
      </c>
      <c r="F468" t="s">
        <v>1163</v>
      </c>
      <c r="G468" t="s">
        <v>1164</v>
      </c>
      <c r="H468" t="s">
        <v>1165</v>
      </c>
      <c r="I468" t="s">
        <v>1165</v>
      </c>
    </row>
    <row r="469" spans="1:9" ht="15.75" x14ac:dyDescent="0.25">
      <c r="A469" t="s">
        <v>4</v>
      </c>
      <c r="B469" t="s">
        <v>238</v>
      </c>
      <c r="C469" t="s">
        <v>1566</v>
      </c>
      <c r="D469" t="s">
        <v>1189</v>
      </c>
      <c r="E469" t="s">
        <v>1162</v>
      </c>
      <c r="F469" t="s">
        <v>1163</v>
      </c>
      <c r="G469" t="s">
        <v>1164</v>
      </c>
      <c r="H469" t="s">
        <v>1165</v>
      </c>
      <c r="I469" t="s">
        <v>1165</v>
      </c>
    </row>
    <row r="470" spans="1:9" ht="15.75" x14ac:dyDescent="0.25">
      <c r="A470" t="s">
        <v>4</v>
      </c>
      <c r="B470" t="s">
        <v>238</v>
      </c>
      <c r="C470" t="s">
        <v>1584</v>
      </c>
      <c r="D470" t="s">
        <v>1585</v>
      </c>
      <c r="E470" t="s">
        <v>1533</v>
      </c>
      <c r="F470" t="s">
        <v>1163</v>
      </c>
      <c r="G470" t="s">
        <v>1164</v>
      </c>
      <c r="H470" t="s">
        <v>1164</v>
      </c>
      <c r="I470" t="s">
        <v>1164</v>
      </c>
    </row>
    <row r="471" spans="1:9" ht="15.75" x14ac:dyDescent="0.25">
      <c r="A471" t="s">
        <v>4</v>
      </c>
      <c r="B471" t="s">
        <v>238</v>
      </c>
      <c r="C471" t="s">
        <v>1188</v>
      </c>
      <c r="D471" t="s">
        <v>1189</v>
      </c>
      <c r="E471" t="s">
        <v>1162</v>
      </c>
      <c r="F471" t="s">
        <v>1163</v>
      </c>
      <c r="G471" t="s">
        <v>1164</v>
      </c>
      <c r="H471" t="s">
        <v>1165</v>
      </c>
      <c r="I471" t="s">
        <v>1165</v>
      </c>
    </row>
    <row r="472" spans="1:9" ht="15.75" x14ac:dyDescent="0.25">
      <c r="A472" t="s">
        <v>4</v>
      </c>
      <c r="B472" t="s">
        <v>238</v>
      </c>
      <c r="C472" t="s">
        <v>1212</v>
      </c>
      <c r="D472" t="s">
        <v>1326</v>
      </c>
      <c r="E472" t="s">
        <v>1214</v>
      </c>
      <c r="F472" t="s">
        <v>1163</v>
      </c>
      <c r="G472" t="s">
        <v>1164</v>
      </c>
      <c r="H472" t="s">
        <v>1165</v>
      </c>
      <c r="I472" t="s">
        <v>1165</v>
      </c>
    </row>
    <row r="473" spans="1:9" ht="15.75" x14ac:dyDescent="0.25">
      <c r="A473" t="s">
        <v>4</v>
      </c>
      <c r="B473" t="s">
        <v>238</v>
      </c>
      <c r="C473" t="s">
        <v>1428</v>
      </c>
      <c r="D473" t="s">
        <v>1429</v>
      </c>
      <c r="E473" t="s">
        <v>1162</v>
      </c>
      <c r="F473" t="s">
        <v>1163</v>
      </c>
      <c r="G473" t="s">
        <v>1164</v>
      </c>
      <c r="H473" t="s">
        <v>1165</v>
      </c>
      <c r="I473" t="s">
        <v>1165</v>
      </c>
    </row>
    <row r="474" spans="1:9" ht="15.75" x14ac:dyDescent="0.25">
      <c r="A474" t="s">
        <v>4</v>
      </c>
      <c r="B474" t="s">
        <v>238</v>
      </c>
      <c r="C474" t="s">
        <v>1579</v>
      </c>
      <c r="D474" t="s">
        <v>1580</v>
      </c>
      <c r="E474" t="s">
        <v>1162</v>
      </c>
      <c r="F474" t="s">
        <v>1163</v>
      </c>
      <c r="G474" t="s">
        <v>1164</v>
      </c>
      <c r="H474" t="s">
        <v>1165</v>
      </c>
      <c r="I474" t="s">
        <v>1165</v>
      </c>
    </row>
    <row r="475" spans="1:9" ht="15.75" x14ac:dyDescent="0.25">
      <c r="A475" t="s">
        <v>4</v>
      </c>
      <c r="B475" t="s">
        <v>240</v>
      </c>
      <c r="C475" t="s">
        <v>1586</v>
      </c>
      <c r="D475" t="s">
        <v>1587</v>
      </c>
      <c r="E475" t="s">
        <v>1170</v>
      </c>
      <c r="F475" t="s">
        <v>1163</v>
      </c>
      <c r="G475" t="s">
        <v>1164</v>
      </c>
      <c r="H475" t="s">
        <v>1165</v>
      </c>
      <c r="I475" t="s">
        <v>1164</v>
      </c>
    </row>
    <row r="476" spans="1:9" ht="15.75" x14ac:dyDescent="0.25">
      <c r="A476" t="s">
        <v>4</v>
      </c>
      <c r="B476" t="s">
        <v>240</v>
      </c>
      <c r="C476" t="s">
        <v>1541</v>
      </c>
      <c r="D476" t="s">
        <v>1565</v>
      </c>
      <c r="E476" t="s">
        <v>1162</v>
      </c>
      <c r="F476" t="s">
        <v>1163</v>
      </c>
      <c r="G476" t="s">
        <v>1164</v>
      </c>
      <c r="H476" t="s">
        <v>1165</v>
      </c>
      <c r="I476" t="s">
        <v>1165</v>
      </c>
    </row>
    <row r="477" spans="1:9" ht="15.75" x14ac:dyDescent="0.25">
      <c r="A477" t="s">
        <v>4</v>
      </c>
      <c r="B477" t="s">
        <v>240</v>
      </c>
      <c r="C477" t="s">
        <v>1511</v>
      </c>
      <c r="D477" t="s">
        <v>1512</v>
      </c>
      <c r="E477" t="s">
        <v>1211</v>
      </c>
      <c r="F477" t="s">
        <v>1163</v>
      </c>
      <c r="G477" t="s">
        <v>1164</v>
      </c>
      <c r="H477" t="s">
        <v>1165</v>
      </c>
      <c r="I477" t="s">
        <v>1165</v>
      </c>
    </row>
    <row r="478" spans="1:9" ht="15.75" x14ac:dyDescent="0.25">
      <c r="A478" t="s">
        <v>4</v>
      </c>
      <c r="B478" t="s">
        <v>240</v>
      </c>
      <c r="C478" t="s">
        <v>1566</v>
      </c>
      <c r="D478" t="s">
        <v>1189</v>
      </c>
      <c r="E478" t="s">
        <v>1162</v>
      </c>
      <c r="F478" t="s">
        <v>1163</v>
      </c>
      <c r="G478" t="s">
        <v>1164</v>
      </c>
      <c r="H478" t="s">
        <v>1165</v>
      </c>
      <c r="I478" t="s">
        <v>1165</v>
      </c>
    </row>
    <row r="479" spans="1:9" ht="15.75" x14ac:dyDescent="0.25">
      <c r="A479" t="s">
        <v>4</v>
      </c>
      <c r="B479" t="s">
        <v>240</v>
      </c>
      <c r="C479" t="s">
        <v>1570</v>
      </c>
      <c r="D479" t="s">
        <v>1588</v>
      </c>
      <c r="E479" t="s">
        <v>1533</v>
      </c>
      <c r="F479" t="s">
        <v>1163</v>
      </c>
      <c r="G479" t="s">
        <v>1164</v>
      </c>
      <c r="H479" t="s">
        <v>1164</v>
      </c>
      <c r="I479" t="s">
        <v>1164</v>
      </c>
    </row>
    <row r="480" spans="1:9" ht="15.75" x14ac:dyDescent="0.25">
      <c r="A480" t="s">
        <v>4</v>
      </c>
      <c r="B480" t="s">
        <v>240</v>
      </c>
      <c r="C480" t="s">
        <v>1188</v>
      </c>
      <c r="D480" t="s">
        <v>1189</v>
      </c>
      <c r="E480" t="s">
        <v>1162</v>
      </c>
      <c r="F480" t="s">
        <v>1163</v>
      </c>
      <c r="G480" t="s">
        <v>1164</v>
      </c>
      <c r="H480" t="s">
        <v>1165</v>
      </c>
      <c r="I480" t="s">
        <v>1165</v>
      </c>
    </row>
    <row r="481" spans="1:9" ht="15.75" x14ac:dyDescent="0.25">
      <c r="A481" t="s">
        <v>4</v>
      </c>
      <c r="B481" t="s">
        <v>240</v>
      </c>
      <c r="C481" t="s">
        <v>1589</v>
      </c>
      <c r="D481" t="s">
        <v>1590</v>
      </c>
      <c r="E481" t="s">
        <v>1280</v>
      </c>
      <c r="F481" t="s">
        <v>1187</v>
      </c>
      <c r="G481" t="s">
        <v>1164</v>
      </c>
      <c r="H481" t="s">
        <v>1164</v>
      </c>
      <c r="I481" t="s">
        <v>1164</v>
      </c>
    </row>
    <row r="482" spans="1:9" ht="15.75" x14ac:dyDescent="0.25">
      <c r="A482" t="s">
        <v>4</v>
      </c>
      <c r="B482" t="s">
        <v>240</v>
      </c>
      <c r="C482" t="s">
        <v>1577</v>
      </c>
      <c r="D482" t="s">
        <v>1591</v>
      </c>
      <c r="E482" t="s">
        <v>1162</v>
      </c>
      <c r="F482" t="s">
        <v>1187</v>
      </c>
      <c r="G482" t="s">
        <v>1164</v>
      </c>
      <c r="H482" t="s">
        <v>1164</v>
      </c>
      <c r="I482" t="s">
        <v>1165</v>
      </c>
    </row>
    <row r="483" spans="1:9" ht="15.75" x14ac:dyDescent="0.25">
      <c r="A483" t="s">
        <v>4</v>
      </c>
      <c r="B483" t="s">
        <v>240</v>
      </c>
      <c r="C483" t="s">
        <v>1592</v>
      </c>
      <c r="D483" t="s">
        <v>1590</v>
      </c>
      <c r="E483" t="s">
        <v>1280</v>
      </c>
      <c r="F483" t="s">
        <v>1187</v>
      </c>
      <c r="G483" t="s">
        <v>1164</v>
      </c>
      <c r="H483" t="s">
        <v>1164</v>
      </c>
      <c r="I483" t="s">
        <v>1164</v>
      </c>
    </row>
    <row r="484" spans="1:9" ht="15.75" x14ac:dyDescent="0.25">
      <c r="A484" t="s">
        <v>4</v>
      </c>
      <c r="B484" t="s">
        <v>240</v>
      </c>
      <c r="C484" t="s">
        <v>1212</v>
      </c>
      <c r="D484" t="s">
        <v>1326</v>
      </c>
      <c r="E484" t="s">
        <v>1214</v>
      </c>
      <c r="F484" t="s">
        <v>1163</v>
      </c>
      <c r="G484" t="s">
        <v>1164</v>
      </c>
      <c r="H484" t="s">
        <v>1165</v>
      </c>
      <c r="I484" t="s">
        <v>1165</v>
      </c>
    </row>
    <row r="485" spans="1:9" ht="15.75" x14ac:dyDescent="0.25">
      <c r="A485" t="s">
        <v>4</v>
      </c>
      <c r="B485" t="s">
        <v>240</v>
      </c>
      <c r="C485" t="s">
        <v>1428</v>
      </c>
      <c r="D485" t="s">
        <v>1429</v>
      </c>
      <c r="E485" t="s">
        <v>1162</v>
      </c>
      <c r="F485" t="s">
        <v>1163</v>
      </c>
      <c r="G485" t="s">
        <v>1164</v>
      </c>
      <c r="H485" t="s">
        <v>1165</v>
      </c>
      <c r="I485" t="s">
        <v>1165</v>
      </c>
    </row>
    <row r="486" spans="1:9" ht="15.75" x14ac:dyDescent="0.25">
      <c r="A486" t="s">
        <v>4</v>
      </c>
      <c r="B486" t="s">
        <v>240</v>
      </c>
      <c r="C486" t="s">
        <v>1579</v>
      </c>
      <c r="D486" t="s">
        <v>1580</v>
      </c>
      <c r="E486" t="s">
        <v>1162</v>
      </c>
      <c r="F486" t="s">
        <v>1163</v>
      </c>
      <c r="G486" t="s">
        <v>1164</v>
      </c>
      <c r="H486" t="s">
        <v>1165</v>
      </c>
      <c r="I486" t="s">
        <v>1165</v>
      </c>
    </row>
    <row r="487" spans="1:9" ht="15.75" x14ac:dyDescent="0.25">
      <c r="A487" t="s">
        <v>4</v>
      </c>
      <c r="B487" t="s">
        <v>242</v>
      </c>
      <c r="C487" t="s">
        <v>1593</v>
      </c>
      <c r="D487" t="s">
        <v>1594</v>
      </c>
      <c r="E487" t="s">
        <v>1162</v>
      </c>
      <c r="F487" t="s">
        <v>1187</v>
      </c>
      <c r="G487" t="s">
        <v>1164</v>
      </c>
      <c r="H487" t="s">
        <v>1164</v>
      </c>
      <c r="I487" t="s">
        <v>1165</v>
      </c>
    </row>
    <row r="488" spans="1:9" ht="15.75" x14ac:dyDescent="0.25">
      <c r="A488" t="s">
        <v>4</v>
      </c>
      <c r="B488" t="s">
        <v>242</v>
      </c>
      <c r="C488" t="s">
        <v>1595</v>
      </c>
      <c r="D488" t="s">
        <v>1596</v>
      </c>
      <c r="E488" t="s">
        <v>1211</v>
      </c>
      <c r="F488" t="s">
        <v>1163</v>
      </c>
      <c r="G488" t="s">
        <v>1164</v>
      </c>
      <c r="H488" t="s">
        <v>1165</v>
      </c>
      <c r="I488" t="s">
        <v>1164</v>
      </c>
    </row>
    <row r="489" spans="1:9" ht="15.75" x14ac:dyDescent="0.25">
      <c r="A489" t="s">
        <v>4</v>
      </c>
      <c r="B489" t="s">
        <v>242</v>
      </c>
      <c r="C489" t="s">
        <v>1597</v>
      </c>
      <c r="D489" t="s">
        <v>253</v>
      </c>
      <c r="E489" t="s">
        <v>1162</v>
      </c>
      <c r="F489" t="s">
        <v>1163</v>
      </c>
      <c r="G489" t="s">
        <v>1164</v>
      </c>
      <c r="H489" t="s">
        <v>1164</v>
      </c>
      <c r="I489" t="s">
        <v>1165</v>
      </c>
    </row>
    <row r="490" spans="1:9" ht="15.75" x14ac:dyDescent="0.25">
      <c r="A490" t="s">
        <v>4</v>
      </c>
      <c r="B490" t="s">
        <v>242</v>
      </c>
      <c r="C490" t="s">
        <v>1598</v>
      </c>
      <c r="D490" t="s">
        <v>1599</v>
      </c>
      <c r="E490" t="s">
        <v>1170</v>
      </c>
      <c r="F490" t="s">
        <v>1187</v>
      </c>
      <c r="G490" t="s">
        <v>1164</v>
      </c>
      <c r="H490" t="s">
        <v>1164</v>
      </c>
      <c r="I490" t="s">
        <v>1164</v>
      </c>
    </row>
    <row r="491" spans="1:9" ht="15.75" x14ac:dyDescent="0.25">
      <c r="A491" t="s">
        <v>4</v>
      </c>
      <c r="B491" t="s">
        <v>242</v>
      </c>
      <c r="C491" t="s">
        <v>1600</v>
      </c>
      <c r="D491" t="s">
        <v>1601</v>
      </c>
      <c r="E491" t="s">
        <v>1170</v>
      </c>
      <c r="F491" t="s">
        <v>1187</v>
      </c>
      <c r="G491" t="s">
        <v>1164</v>
      </c>
      <c r="H491" t="s">
        <v>1164</v>
      </c>
      <c r="I491" t="s">
        <v>1164</v>
      </c>
    </row>
    <row r="492" spans="1:9" ht="15.75" x14ac:dyDescent="0.25">
      <c r="A492" t="s">
        <v>4</v>
      </c>
      <c r="B492" t="s">
        <v>242</v>
      </c>
      <c r="C492" t="s">
        <v>1602</v>
      </c>
      <c r="D492" t="s">
        <v>1603</v>
      </c>
      <c r="E492" t="s">
        <v>1170</v>
      </c>
      <c r="F492" t="s">
        <v>1163</v>
      </c>
      <c r="G492" t="s">
        <v>1164</v>
      </c>
      <c r="H492" t="s">
        <v>1164</v>
      </c>
      <c r="I492" t="s">
        <v>1164</v>
      </c>
    </row>
    <row r="493" spans="1:9" ht="15.75" x14ac:dyDescent="0.25">
      <c r="A493" t="s">
        <v>4</v>
      </c>
      <c r="B493" t="s">
        <v>242</v>
      </c>
      <c r="C493" t="s">
        <v>1244</v>
      </c>
      <c r="D493" t="s">
        <v>1604</v>
      </c>
      <c r="E493" t="s">
        <v>1246</v>
      </c>
      <c r="F493" t="s">
        <v>1163</v>
      </c>
      <c r="G493" t="s">
        <v>1164</v>
      </c>
      <c r="H493" t="s">
        <v>1164</v>
      </c>
      <c r="I493" t="s">
        <v>1164</v>
      </c>
    </row>
    <row r="494" spans="1:9" ht="15.75" x14ac:dyDescent="0.25">
      <c r="A494" t="s">
        <v>4</v>
      </c>
      <c r="B494" t="s">
        <v>242</v>
      </c>
      <c r="C494" t="s">
        <v>1605</v>
      </c>
      <c r="D494" t="s">
        <v>1606</v>
      </c>
      <c r="E494" t="s">
        <v>1162</v>
      </c>
      <c r="F494" t="s">
        <v>1163</v>
      </c>
      <c r="G494" t="s">
        <v>1164</v>
      </c>
      <c r="H494" t="s">
        <v>1165</v>
      </c>
      <c r="I494" t="s">
        <v>1165</v>
      </c>
    </row>
    <row r="495" spans="1:9" ht="15.75" x14ac:dyDescent="0.25">
      <c r="A495" t="s">
        <v>4</v>
      </c>
      <c r="B495" t="s">
        <v>242</v>
      </c>
      <c r="C495" t="s">
        <v>1607</v>
      </c>
      <c r="D495" t="s">
        <v>1124</v>
      </c>
      <c r="E495" t="s">
        <v>1162</v>
      </c>
      <c r="F495" t="s">
        <v>1187</v>
      </c>
      <c r="G495" t="s">
        <v>1164</v>
      </c>
      <c r="H495" t="s">
        <v>1164</v>
      </c>
      <c r="I495" t="s">
        <v>1165</v>
      </c>
    </row>
    <row r="496" spans="1:9" ht="15.75" x14ac:dyDescent="0.25">
      <c r="A496" t="s">
        <v>4</v>
      </c>
      <c r="B496" t="s">
        <v>242</v>
      </c>
      <c r="C496" t="s">
        <v>1608</v>
      </c>
      <c r="D496" t="s">
        <v>1609</v>
      </c>
      <c r="E496" t="s">
        <v>1162</v>
      </c>
      <c r="F496" t="s">
        <v>1187</v>
      </c>
      <c r="G496" t="s">
        <v>1164</v>
      </c>
      <c r="H496" t="s">
        <v>1164</v>
      </c>
      <c r="I496" t="s">
        <v>1165</v>
      </c>
    </row>
    <row r="497" spans="1:9" ht="15.75" x14ac:dyDescent="0.25">
      <c r="A497" t="s">
        <v>4</v>
      </c>
      <c r="B497" t="s">
        <v>244</v>
      </c>
      <c r="C497" t="s">
        <v>1167</v>
      </c>
      <c r="D497" t="s">
        <v>245</v>
      </c>
      <c r="E497" t="s">
        <v>1162</v>
      </c>
      <c r="F497" t="s">
        <v>1163</v>
      </c>
      <c r="G497" t="s">
        <v>1164</v>
      </c>
      <c r="H497" t="s">
        <v>1165</v>
      </c>
      <c r="I497" t="s">
        <v>1165</v>
      </c>
    </row>
    <row r="498" spans="1:9" ht="15.75" x14ac:dyDescent="0.25">
      <c r="A498" t="s">
        <v>4</v>
      </c>
      <c r="B498" t="s">
        <v>244</v>
      </c>
      <c r="C498" t="s">
        <v>1595</v>
      </c>
      <c r="D498" t="s">
        <v>1596</v>
      </c>
      <c r="E498" t="s">
        <v>1211</v>
      </c>
      <c r="F498" t="s">
        <v>1163</v>
      </c>
      <c r="G498" t="s">
        <v>1164</v>
      </c>
      <c r="H498" t="s">
        <v>1165</v>
      </c>
      <c r="I498" t="s">
        <v>1165</v>
      </c>
    </row>
    <row r="499" spans="1:9" ht="15.75" x14ac:dyDescent="0.25">
      <c r="A499" t="s">
        <v>4</v>
      </c>
      <c r="B499" t="s">
        <v>244</v>
      </c>
      <c r="C499" t="s">
        <v>1605</v>
      </c>
      <c r="D499" t="s">
        <v>1606</v>
      </c>
      <c r="E499" t="s">
        <v>1162</v>
      </c>
      <c r="F499" t="s">
        <v>1163</v>
      </c>
      <c r="G499" t="s">
        <v>1164</v>
      </c>
      <c r="H499" t="s">
        <v>1165</v>
      </c>
      <c r="I499" t="s">
        <v>1165</v>
      </c>
    </row>
    <row r="500" spans="1:9" ht="15.75" x14ac:dyDescent="0.25">
      <c r="A500" t="s">
        <v>4</v>
      </c>
      <c r="B500" t="s">
        <v>246</v>
      </c>
      <c r="C500" t="s">
        <v>246</v>
      </c>
      <c r="D500" t="s">
        <v>247</v>
      </c>
      <c r="E500" t="s">
        <v>1246</v>
      </c>
      <c r="F500" t="s">
        <v>1163</v>
      </c>
      <c r="G500" t="s">
        <v>1164</v>
      </c>
      <c r="H500" t="s">
        <v>1165</v>
      </c>
      <c r="I500" t="s">
        <v>1164</v>
      </c>
    </row>
    <row r="501" spans="1:9" ht="15.75" x14ac:dyDescent="0.25">
      <c r="A501" t="s">
        <v>4</v>
      </c>
      <c r="B501" t="s">
        <v>246</v>
      </c>
      <c r="C501" t="s">
        <v>1595</v>
      </c>
      <c r="D501" t="s">
        <v>1596</v>
      </c>
      <c r="E501" t="s">
        <v>1211</v>
      </c>
      <c r="F501" t="s">
        <v>1163</v>
      </c>
      <c r="G501" t="s">
        <v>1164</v>
      </c>
      <c r="H501" t="s">
        <v>1165</v>
      </c>
      <c r="I501" t="s">
        <v>1165</v>
      </c>
    </row>
    <row r="502" spans="1:9" ht="15.75" x14ac:dyDescent="0.25">
      <c r="A502" t="s">
        <v>4</v>
      </c>
      <c r="B502" t="s">
        <v>246</v>
      </c>
      <c r="C502" t="s">
        <v>1605</v>
      </c>
      <c r="D502" t="s">
        <v>1606</v>
      </c>
      <c r="E502" t="s">
        <v>1162</v>
      </c>
      <c r="F502" t="s">
        <v>1163</v>
      </c>
      <c r="G502" t="s">
        <v>1164</v>
      </c>
      <c r="H502" t="s">
        <v>1165</v>
      </c>
      <c r="I502" t="s">
        <v>1165</v>
      </c>
    </row>
    <row r="503" spans="1:9" ht="15.75" x14ac:dyDescent="0.25">
      <c r="A503" t="s">
        <v>4</v>
      </c>
      <c r="B503" t="s">
        <v>248</v>
      </c>
      <c r="C503" t="s">
        <v>1593</v>
      </c>
      <c r="D503" t="s">
        <v>1161</v>
      </c>
      <c r="E503" t="s">
        <v>1162</v>
      </c>
      <c r="F503" t="s">
        <v>1163</v>
      </c>
      <c r="G503" t="s">
        <v>1164</v>
      </c>
      <c r="H503" t="s">
        <v>1165</v>
      </c>
      <c r="I503" t="s">
        <v>1165</v>
      </c>
    </row>
    <row r="504" spans="1:9" ht="15.75" x14ac:dyDescent="0.25">
      <c r="A504" t="s">
        <v>4</v>
      </c>
      <c r="B504" t="s">
        <v>250</v>
      </c>
      <c r="C504" t="s">
        <v>1595</v>
      </c>
      <c r="D504" t="s">
        <v>1596</v>
      </c>
      <c r="E504" t="s">
        <v>1211</v>
      </c>
      <c r="F504" t="s">
        <v>1163</v>
      </c>
      <c r="G504" t="s">
        <v>1164</v>
      </c>
      <c r="H504" t="s">
        <v>1165</v>
      </c>
      <c r="I504" t="s">
        <v>1165</v>
      </c>
    </row>
    <row r="505" spans="1:9" ht="15.75" x14ac:dyDescent="0.25">
      <c r="A505" t="s">
        <v>4</v>
      </c>
      <c r="B505" t="s">
        <v>250</v>
      </c>
      <c r="C505" t="s">
        <v>1251</v>
      </c>
      <c r="D505" t="s">
        <v>251</v>
      </c>
      <c r="E505" t="s">
        <v>1162</v>
      </c>
      <c r="F505" t="s">
        <v>1163</v>
      </c>
      <c r="G505" t="s">
        <v>1164</v>
      </c>
      <c r="H505" t="s">
        <v>1165</v>
      </c>
      <c r="I505" t="s">
        <v>1165</v>
      </c>
    </row>
    <row r="506" spans="1:9" ht="15.75" x14ac:dyDescent="0.25">
      <c r="A506" t="s">
        <v>4</v>
      </c>
      <c r="B506" t="s">
        <v>250</v>
      </c>
      <c r="C506" t="s">
        <v>1605</v>
      </c>
      <c r="D506" t="s">
        <v>1606</v>
      </c>
      <c r="E506" t="s">
        <v>1162</v>
      </c>
      <c r="F506" t="s">
        <v>1163</v>
      </c>
      <c r="G506" t="s">
        <v>1164</v>
      </c>
      <c r="H506" t="s">
        <v>1165</v>
      </c>
      <c r="I506" t="s">
        <v>1165</v>
      </c>
    </row>
    <row r="507" spans="1:9" ht="15.75" x14ac:dyDescent="0.25">
      <c r="A507" t="s">
        <v>4</v>
      </c>
      <c r="B507" t="s">
        <v>252</v>
      </c>
      <c r="C507" t="s">
        <v>1597</v>
      </c>
      <c r="D507" t="s">
        <v>1161</v>
      </c>
      <c r="E507" t="s">
        <v>1162</v>
      </c>
      <c r="F507" t="s">
        <v>1163</v>
      </c>
      <c r="G507" t="s">
        <v>1164</v>
      </c>
      <c r="H507" t="s">
        <v>1165</v>
      </c>
      <c r="I507" t="s">
        <v>1165</v>
      </c>
    </row>
    <row r="508" spans="1:9" ht="15.75" x14ac:dyDescent="0.25">
      <c r="A508" t="s">
        <v>4</v>
      </c>
      <c r="B508" t="s">
        <v>254</v>
      </c>
      <c r="C508" t="s">
        <v>1583</v>
      </c>
      <c r="D508" t="s">
        <v>1161</v>
      </c>
      <c r="E508" t="s">
        <v>1162</v>
      </c>
      <c r="F508" t="s">
        <v>1163</v>
      </c>
      <c r="G508" t="s">
        <v>1164</v>
      </c>
      <c r="H508" t="s">
        <v>1165</v>
      </c>
      <c r="I508" t="s">
        <v>1165</v>
      </c>
    </row>
    <row r="509" spans="1:9" ht="15.75" x14ac:dyDescent="0.25">
      <c r="A509" t="s">
        <v>4</v>
      </c>
      <c r="B509" t="s">
        <v>256</v>
      </c>
      <c r="C509" t="s">
        <v>1610</v>
      </c>
      <c r="D509" t="s">
        <v>1161</v>
      </c>
      <c r="E509" t="s">
        <v>1162</v>
      </c>
      <c r="F509" t="s">
        <v>1163</v>
      </c>
      <c r="G509" t="s">
        <v>1164</v>
      </c>
      <c r="H509" t="s">
        <v>1165</v>
      </c>
      <c r="I509" t="s">
        <v>1165</v>
      </c>
    </row>
    <row r="510" spans="1:9" ht="15.75" x14ac:dyDescent="0.25">
      <c r="A510" t="s">
        <v>4</v>
      </c>
      <c r="B510" t="s">
        <v>258</v>
      </c>
      <c r="C510" t="s">
        <v>1556</v>
      </c>
      <c r="D510" t="s">
        <v>1161</v>
      </c>
      <c r="E510" t="s">
        <v>1162</v>
      </c>
      <c r="F510" t="s">
        <v>1163</v>
      </c>
      <c r="G510" t="s">
        <v>1164</v>
      </c>
      <c r="H510" t="s">
        <v>1165</v>
      </c>
      <c r="I510" t="s">
        <v>1165</v>
      </c>
    </row>
    <row r="511" spans="1:9" ht="15.75" x14ac:dyDescent="0.25">
      <c r="A511" t="s">
        <v>4</v>
      </c>
      <c r="B511" t="s">
        <v>259</v>
      </c>
      <c r="C511" t="s">
        <v>1611</v>
      </c>
      <c r="D511" t="s">
        <v>1161</v>
      </c>
      <c r="E511" t="s">
        <v>1162</v>
      </c>
      <c r="F511" t="s">
        <v>1163</v>
      </c>
      <c r="G511" t="s">
        <v>1164</v>
      </c>
      <c r="H511" t="s">
        <v>1165</v>
      </c>
      <c r="I511" t="s">
        <v>1165</v>
      </c>
    </row>
    <row r="512" spans="1:9" ht="15.75" x14ac:dyDescent="0.25">
      <c r="A512" t="s">
        <v>4</v>
      </c>
      <c r="B512" t="s">
        <v>261</v>
      </c>
      <c r="C512" t="s">
        <v>1612</v>
      </c>
      <c r="D512" t="s">
        <v>1613</v>
      </c>
      <c r="E512" t="s">
        <v>1183</v>
      </c>
      <c r="F512" t="s">
        <v>1163</v>
      </c>
      <c r="G512" t="s">
        <v>1164</v>
      </c>
      <c r="H512" t="s">
        <v>1164</v>
      </c>
      <c r="I512" t="s">
        <v>1164</v>
      </c>
    </row>
    <row r="513" spans="1:9" ht="15.75" x14ac:dyDescent="0.25">
      <c r="A513" t="s">
        <v>4</v>
      </c>
      <c r="B513" t="s">
        <v>261</v>
      </c>
      <c r="C513" t="s">
        <v>1493</v>
      </c>
      <c r="D513" t="s">
        <v>1614</v>
      </c>
      <c r="E513" t="s">
        <v>1198</v>
      </c>
      <c r="F513" t="s">
        <v>1187</v>
      </c>
      <c r="G513" t="s">
        <v>1164</v>
      </c>
      <c r="H513" t="s">
        <v>1164</v>
      </c>
      <c r="I513" t="s">
        <v>1164</v>
      </c>
    </row>
    <row r="514" spans="1:9" ht="15.75" x14ac:dyDescent="0.25">
      <c r="A514" t="s">
        <v>4</v>
      </c>
      <c r="B514" t="s">
        <v>261</v>
      </c>
      <c r="C514" t="s">
        <v>1615</v>
      </c>
      <c r="D514" t="s">
        <v>1161</v>
      </c>
      <c r="E514" t="s">
        <v>1162</v>
      </c>
      <c r="F514" t="s">
        <v>1163</v>
      </c>
      <c r="G514" t="s">
        <v>1165</v>
      </c>
      <c r="H514" t="s">
        <v>1165</v>
      </c>
      <c r="I514" t="s">
        <v>1164</v>
      </c>
    </row>
    <row r="515" spans="1:9" ht="15.75" x14ac:dyDescent="0.25">
      <c r="A515" t="s">
        <v>4</v>
      </c>
      <c r="B515" t="s">
        <v>261</v>
      </c>
      <c r="C515" t="s">
        <v>1616</v>
      </c>
      <c r="D515" t="s">
        <v>1617</v>
      </c>
      <c r="E515" t="s">
        <v>1170</v>
      </c>
      <c r="F515" t="s">
        <v>1187</v>
      </c>
      <c r="G515" t="s">
        <v>1164</v>
      </c>
      <c r="H515" t="s">
        <v>1164</v>
      </c>
      <c r="I515" t="s">
        <v>1164</v>
      </c>
    </row>
    <row r="516" spans="1:9" ht="15.75" x14ac:dyDescent="0.25">
      <c r="A516" t="s">
        <v>4</v>
      </c>
      <c r="B516" t="s">
        <v>261</v>
      </c>
      <c r="C516" t="s">
        <v>1618</v>
      </c>
      <c r="D516" t="s">
        <v>1619</v>
      </c>
      <c r="E516" t="s">
        <v>1170</v>
      </c>
      <c r="F516" t="s">
        <v>1187</v>
      </c>
      <c r="G516" t="s">
        <v>1164</v>
      </c>
      <c r="H516" t="s">
        <v>1164</v>
      </c>
      <c r="I516" t="s">
        <v>1164</v>
      </c>
    </row>
    <row r="517" spans="1:9" ht="15.75" x14ac:dyDescent="0.25">
      <c r="A517" t="s">
        <v>4</v>
      </c>
      <c r="B517" t="s">
        <v>261</v>
      </c>
      <c r="C517" t="s">
        <v>1244</v>
      </c>
      <c r="D517" t="s">
        <v>1620</v>
      </c>
      <c r="E517" t="s">
        <v>1246</v>
      </c>
      <c r="F517" t="s">
        <v>1163</v>
      </c>
      <c r="G517" t="s">
        <v>1164</v>
      </c>
      <c r="H517" t="s">
        <v>1164</v>
      </c>
      <c r="I517" t="s">
        <v>1164</v>
      </c>
    </row>
    <row r="518" spans="1:9" ht="15.75" x14ac:dyDescent="0.25">
      <c r="A518" t="s">
        <v>4</v>
      </c>
      <c r="B518" t="s">
        <v>261</v>
      </c>
      <c r="C518" t="s">
        <v>1621</v>
      </c>
      <c r="D518" t="s">
        <v>1161</v>
      </c>
      <c r="E518" t="s">
        <v>1162</v>
      </c>
      <c r="F518" t="s">
        <v>1187</v>
      </c>
      <c r="G518" t="s">
        <v>1164</v>
      </c>
      <c r="H518" t="s">
        <v>1164</v>
      </c>
      <c r="I518" t="s">
        <v>1164</v>
      </c>
    </row>
    <row r="519" spans="1:9" ht="15.75" x14ac:dyDescent="0.25">
      <c r="A519" t="s">
        <v>4</v>
      </c>
      <c r="B519" t="s">
        <v>261</v>
      </c>
      <c r="C519" t="s">
        <v>1622</v>
      </c>
      <c r="D519" t="s">
        <v>1623</v>
      </c>
      <c r="E519" t="s">
        <v>1262</v>
      </c>
      <c r="F519" t="s">
        <v>1163</v>
      </c>
      <c r="G519" t="s">
        <v>1164</v>
      </c>
      <c r="H519" t="s">
        <v>1164</v>
      </c>
      <c r="I519" t="s">
        <v>1164</v>
      </c>
    </row>
    <row r="520" spans="1:9" ht="15.75" x14ac:dyDescent="0.25">
      <c r="A520" t="s">
        <v>4</v>
      </c>
      <c r="B520" t="s">
        <v>263</v>
      </c>
      <c r="C520" t="s">
        <v>1624</v>
      </c>
      <c r="D520" t="s">
        <v>1161</v>
      </c>
      <c r="E520" t="s">
        <v>1162</v>
      </c>
      <c r="F520" t="s">
        <v>1163</v>
      </c>
      <c r="G520" t="s">
        <v>1164</v>
      </c>
      <c r="H520" t="s">
        <v>1165</v>
      </c>
      <c r="I520" t="s">
        <v>1165</v>
      </c>
    </row>
    <row r="521" spans="1:9" ht="15.75" x14ac:dyDescent="0.25">
      <c r="A521" t="s">
        <v>4</v>
      </c>
      <c r="B521" t="s">
        <v>265</v>
      </c>
      <c r="C521" t="s">
        <v>1625</v>
      </c>
      <c r="D521" t="s">
        <v>1161</v>
      </c>
      <c r="E521" t="s">
        <v>1162</v>
      </c>
      <c r="F521" t="s">
        <v>1163</v>
      </c>
      <c r="G521" t="s">
        <v>1164</v>
      </c>
      <c r="H521" t="s">
        <v>1165</v>
      </c>
      <c r="I521" t="s">
        <v>1165</v>
      </c>
    </row>
    <row r="522" spans="1:9" ht="15.75" x14ac:dyDescent="0.25">
      <c r="A522" t="s">
        <v>4</v>
      </c>
      <c r="B522" t="s">
        <v>267</v>
      </c>
      <c r="C522" t="s">
        <v>1626</v>
      </c>
      <c r="D522" t="s">
        <v>1161</v>
      </c>
      <c r="E522" t="s">
        <v>1162</v>
      </c>
      <c r="F522" t="s">
        <v>1163</v>
      </c>
      <c r="G522" t="s">
        <v>1164</v>
      </c>
      <c r="H522" t="s">
        <v>1165</v>
      </c>
      <c r="I522" t="s">
        <v>1165</v>
      </c>
    </row>
    <row r="523" spans="1:9" ht="15.75" x14ac:dyDescent="0.25">
      <c r="A523" t="s">
        <v>4</v>
      </c>
      <c r="B523" t="s">
        <v>269</v>
      </c>
      <c r="C523" t="s">
        <v>1627</v>
      </c>
      <c r="D523" t="s">
        <v>1161</v>
      </c>
      <c r="E523" t="s">
        <v>1162</v>
      </c>
      <c r="F523" t="s">
        <v>1163</v>
      </c>
      <c r="G523" t="s">
        <v>1164</v>
      </c>
      <c r="H523" t="s">
        <v>1165</v>
      </c>
      <c r="I523" t="s">
        <v>1165</v>
      </c>
    </row>
    <row r="524" spans="1:9" ht="15.75" x14ac:dyDescent="0.25">
      <c r="A524" t="s">
        <v>4</v>
      </c>
      <c r="B524" t="s">
        <v>271</v>
      </c>
      <c r="C524" t="s">
        <v>1628</v>
      </c>
      <c r="D524" t="s">
        <v>1161</v>
      </c>
      <c r="E524" t="s">
        <v>1162</v>
      </c>
      <c r="F524" t="s">
        <v>1163</v>
      </c>
      <c r="G524" t="s">
        <v>1164</v>
      </c>
      <c r="H524" t="s">
        <v>1165</v>
      </c>
      <c r="I524" t="s">
        <v>1165</v>
      </c>
    </row>
    <row r="525" spans="1:9" ht="15.75" x14ac:dyDescent="0.25">
      <c r="A525" t="s">
        <v>4</v>
      </c>
      <c r="B525" t="s">
        <v>273</v>
      </c>
      <c r="C525" t="s">
        <v>1629</v>
      </c>
      <c r="D525" t="s">
        <v>1161</v>
      </c>
      <c r="E525" t="s">
        <v>1162</v>
      </c>
      <c r="F525" t="s">
        <v>1163</v>
      </c>
      <c r="G525" t="s">
        <v>1164</v>
      </c>
      <c r="H525" t="s">
        <v>1165</v>
      </c>
      <c r="I525" t="s">
        <v>1165</v>
      </c>
    </row>
    <row r="526" spans="1:9" ht="15.75" x14ac:dyDescent="0.25">
      <c r="A526" t="s">
        <v>4</v>
      </c>
      <c r="B526" t="s">
        <v>275</v>
      </c>
      <c r="C526" t="s">
        <v>1630</v>
      </c>
      <c r="D526" t="s">
        <v>1631</v>
      </c>
      <c r="E526" t="s">
        <v>1632</v>
      </c>
      <c r="F526" t="s">
        <v>1187</v>
      </c>
      <c r="G526" t="s">
        <v>1164</v>
      </c>
      <c r="H526" t="s">
        <v>1164</v>
      </c>
      <c r="I526" t="s">
        <v>1164</v>
      </c>
    </row>
    <row r="527" spans="1:9" ht="15.75" x14ac:dyDescent="0.25">
      <c r="A527" t="s">
        <v>4</v>
      </c>
      <c r="B527" t="s">
        <v>275</v>
      </c>
      <c r="C527" t="s">
        <v>1633</v>
      </c>
      <c r="D527" t="s">
        <v>1174</v>
      </c>
      <c r="E527" t="s">
        <v>1162</v>
      </c>
      <c r="F527" t="s">
        <v>1187</v>
      </c>
      <c r="G527" t="s">
        <v>1164</v>
      </c>
      <c r="H527" t="s">
        <v>1164</v>
      </c>
      <c r="I527" t="s">
        <v>1165</v>
      </c>
    </row>
    <row r="528" spans="1:9" ht="15.75" x14ac:dyDescent="0.25">
      <c r="A528" t="s">
        <v>4</v>
      </c>
      <c r="B528" t="s">
        <v>275</v>
      </c>
      <c r="C528" t="s">
        <v>1634</v>
      </c>
      <c r="D528" t="s">
        <v>1635</v>
      </c>
      <c r="E528" t="s">
        <v>1280</v>
      </c>
      <c r="F528" t="s">
        <v>1163</v>
      </c>
      <c r="G528" t="s">
        <v>1164</v>
      </c>
      <c r="H528" t="s">
        <v>1165</v>
      </c>
      <c r="I528" t="s">
        <v>1164</v>
      </c>
    </row>
    <row r="529" spans="1:9" ht="15.75" x14ac:dyDescent="0.25">
      <c r="A529" t="s">
        <v>4</v>
      </c>
      <c r="B529" t="s">
        <v>275</v>
      </c>
      <c r="C529" t="s">
        <v>1636</v>
      </c>
      <c r="D529" t="s">
        <v>1637</v>
      </c>
      <c r="E529" t="s">
        <v>1632</v>
      </c>
      <c r="F529" t="s">
        <v>1187</v>
      </c>
      <c r="G529" t="s">
        <v>1164</v>
      </c>
      <c r="H529" t="s">
        <v>1164</v>
      </c>
      <c r="I529" t="s">
        <v>1164</v>
      </c>
    </row>
    <row r="530" spans="1:9" ht="15.75" x14ac:dyDescent="0.25">
      <c r="A530" t="s">
        <v>4</v>
      </c>
      <c r="B530" t="s">
        <v>275</v>
      </c>
      <c r="C530" t="s">
        <v>1638</v>
      </c>
      <c r="D530" t="s">
        <v>280</v>
      </c>
      <c r="E530" t="s">
        <v>1162</v>
      </c>
      <c r="F530" t="s">
        <v>1187</v>
      </c>
      <c r="G530" t="s">
        <v>1164</v>
      </c>
      <c r="H530" t="s">
        <v>1164</v>
      </c>
      <c r="I530" t="s">
        <v>1165</v>
      </c>
    </row>
    <row r="531" spans="1:9" ht="15.75" x14ac:dyDescent="0.25">
      <c r="A531" t="s">
        <v>4</v>
      </c>
      <c r="B531" t="s">
        <v>275</v>
      </c>
      <c r="C531" t="s">
        <v>1639</v>
      </c>
      <c r="D531" t="s">
        <v>1640</v>
      </c>
      <c r="E531" t="s">
        <v>1170</v>
      </c>
      <c r="F531" t="s">
        <v>1163</v>
      </c>
      <c r="G531" t="s">
        <v>1164</v>
      </c>
      <c r="H531" t="s">
        <v>1165</v>
      </c>
      <c r="I531" t="s">
        <v>1164</v>
      </c>
    </row>
    <row r="532" spans="1:9" ht="15.75" x14ac:dyDescent="0.25">
      <c r="A532" t="s">
        <v>4</v>
      </c>
      <c r="B532" t="s">
        <v>275</v>
      </c>
      <c r="C532" t="s">
        <v>1641</v>
      </c>
      <c r="D532" t="s">
        <v>1642</v>
      </c>
      <c r="E532" t="s">
        <v>1228</v>
      </c>
      <c r="F532" t="s">
        <v>1187</v>
      </c>
      <c r="G532" t="s">
        <v>1164</v>
      </c>
      <c r="H532" t="s">
        <v>1164</v>
      </c>
      <c r="I532" t="s">
        <v>1164</v>
      </c>
    </row>
    <row r="533" spans="1:9" ht="15.75" x14ac:dyDescent="0.25">
      <c r="A533" t="s">
        <v>4</v>
      </c>
      <c r="B533" t="s">
        <v>275</v>
      </c>
      <c r="C533" t="s">
        <v>1643</v>
      </c>
      <c r="D533" t="s">
        <v>1644</v>
      </c>
      <c r="E533" t="s">
        <v>1228</v>
      </c>
      <c r="F533" t="s">
        <v>1187</v>
      </c>
      <c r="G533" t="s">
        <v>1164</v>
      </c>
      <c r="H533" t="s">
        <v>1164</v>
      </c>
      <c r="I533" t="s">
        <v>1164</v>
      </c>
    </row>
    <row r="534" spans="1:9" ht="15.75" x14ac:dyDescent="0.25">
      <c r="A534" t="s">
        <v>4</v>
      </c>
      <c r="B534" t="s">
        <v>275</v>
      </c>
      <c r="C534" t="s">
        <v>1645</v>
      </c>
      <c r="D534" t="s">
        <v>1646</v>
      </c>
      <c r="E534" t="s">
        <v>1228</v>
      </c>
      <c r="F534" t="s">
        <v>1187</v>
      </c>
      <c r="G534" t="s">
        <v>1164</v>
      </c>
      <c r="H534" t="s">
        <v>1164</v>
      </c>
      <c r="I534" t="s">
        <v>1164</v>
      </c>
    </row>
    <row r="535" spans="1:9" ht="15.75" x14ac:dyDescent="0.25">
      <c r="A535" t="s">
        <v>4</v>
      </c>
      <c r="B535" t="s">
        <v>275</v>
      </c>
      <c r="C535" t="s">
        <v>1647</v>
      </c>
      <c r="D535" t="s">
        <v>1174</v>
      </c>
      <c r="E535" t="s">
        <v>1162</v>
      </c>
      <c r="F535" t="s">
        <v>1163</v>
      </c>
      <c r="G535" t="s">
        <v>1164</v>
      </c>
      <c r="H535" t="s">
        <v>1164</v>
      </c>
      <c r="I535" t="s">
        <v>1165</v>
      </c>
    </row>
    <row r="536" spans="1:9" ht="15.75" x14ac:dyDescent="0.25">
      <c r="A536" t="s">
        <v>4</v>
      </c>
      <c r="B536" t="s">
        <v>275</v>
      </c>
      <c r="C536" t="s">
        <v>1428</v>
      </c>
      <c r="D536" t="s">
        <v>1429</v>
      </c>
      <c r="E536" t="s">
        <v>1162</v>
      </c>
      <c r="F536" t="s">
        <v>1163</v>
      </c>
      <c r="G536" t="s">
        <v>1164</v>
      </c>
      <c r="H536" t="s">
        <v>1165</v>
      </c>
      <c r="I536" t="s">
        <v>1165</v>
      </c>
    </row>
    <row r="537" spans="1:9" ht="15.75" x14ac:dyDescent="0.25">
      <c r="A537" t="s">
        <v>95</v>
      </c>
      <c r="B537" t="s">
        <v>277</v>
      </c>
      <c r="C537" t="s">
        <v>1648</v>
      </c>
      <c r="D537" t="s">
        <v>349</v>
      </c>
      <c r="E537" t="s">
        <v>1280</v>
      </c>
      <c r="F537" t="s">
        <v>1163</v>
      </c>
      <c r="G537" t="s">
        <v>1164</v>
      </c>
      <c r="H537" t="s">
        <v>1165</v>
      </c>
      <c r="I537" t="s">
        <v>1164</v>
      </c>
    </row>
    <row r="538" spans="1:9" ht="15.75" x14ac:dyDescent="0.25">
      <c r="A538" t="s">
        <v>4</v>
      </c>
      <c r="B538" t="s">
        <v>277</v>
      </c>
      <c r="C538" t="s">
        <v>1634</v>
      </c>
      <c r="D538" t="s">
        <v>1635</v>
      </c>
      <c r="E538" t="s">
        <v>1280</v>
      </c>
      <c r="F538" t="s">
        <v>1163</v>
      </c>
      <c r="G538" t="s">
        <v>1164</v>
      </c>
      <c r="H538" t="s">
        <v>1165</v>
      </c>
      <c r="I538" t="s">
        <v>1165</v>
      </c>
    </row>
    <row r="539" spans="1:9" ht="15.75" x14ac:dyDescent="0.25">
      <c r="A539" t="s">
        <v>4</v>
      </c>
      <c r="B539" t="s">
        <v>277</v>
      </c>
      <c r="C539" t="s">
        <v>1639</v>
      </c>
      <c r="D539" t="s">
        <v>1640</v>
      </c>
      <c r="E539" t="s">
        <v>1170</v>
      </c>
      <c r="F539" t="s">
        <v>1163</v>
      </c>
      <c r="G539" t="s">
        <v>1164</v>
      </c>
      <c r="H539" t="s">
        <v>1165</v>
      </c>
      <c r="I539" t="s">
        <v>1165</v>
      </c>
    </row>
    <row r="540" spans="1:9" ht="15.75" x14ac:dyDescent="0.25">
      <c r="A540" t="s">
        <v>95</v>
      </c>
      <c r="B540" t="s">
        <v>277</v>
      </c>
      <c r="C540" t="s">
        <v>1639</v>
      </c>
      <c r="D540" t="s">
        <v>349</v>
      </c>
      <c r="E540" t="s">
        <v>1170</v>
      </c>
      <c r="F540" t="s">
        <v>1163</v>
      </c>
      <c r="G540" t="s">
        <v>1164</v>
      </c>
      <c r="H540" t="s">
        <v>1165</v>
      </c>
      <c r="I540" t="s">
        <v>1164</v>
      </c>
    </row>
    <row r="541" spans="1:9" ht="15.75" x14ac:dyDescent="0.25">
      <c r="A541" t="s">
        <v>4</v>
      </c>
      <c r="B541" t="s">
        <v>277</v>
      </c>
      <c r="C541" t="s">
        <v>1649</v>
      </c>
      <c r="D541" t="s">
        <v>278</v>
      </c>
      <c r="E541" t="s">
        <v>1162</v>
      </c>
      <c r="F541" t="s">
        <v>1163</v>
      </c>
      <c r="G541" t="s">
        <v>1164</v>
      </c>
      <c r="H541" t="s">
        <v>1165</v>
      </c>
      <c r="I541" t="s">
        <v>1165</v>
      </c>
    </row>
    <row r="542" spans="1:9" ht="15.75" x14ac:dyDescent="0.25">
      <c r="A542" t="s">
        <v>95</v>
      </c>
      <c r="B542" t="s">
        <v>277</v>
      </c>
      <c r="C542" t="s">
        <v>1649</v>
      </c>
      <c r="D542" t="s">
        <v>349</v>
      </c>
      <c r="E542" t="s">
        <v>1162</v>
      </c>
      <c r="F542" t="s">
        <v>1163</v>
      </c>
      <c r="G542" t="s">
        <v>1164</v>
      </c>
      <c r="H542" t="s">
        <v>1165</v>
      </c>
      <c r="I542" t="s">
        <v>1164</v>
      </c>
    </row>
    <row r="543" spans="1:9" ht="15.75" x14ac:dyDescent="0.25">
      <c r="A543" t="s">
        <v>95</v>
      </c>
      <c r="B543" t="s">
        <v>277</v>
      </c>
      <c r="C543" t="s">
        <v>1650</v>
      </c>
      <c r="D543" t="s">
        <v>349</v>
      </c>
      <c r="E543" t="s">
        <v>1162</v>
      </c>
      <c r="F543" t="s">
        <v>1187</v>
      </c>
      <c r="G543" t="s">
        <v>1164</v>
      </c>
      <c r="H543" t="s">
        <v>1164</v>
      </c>
      <c r="I543" t="s">
        <v>1164</v>
      </c>
    </row>
    <row r="544" spans="1:9" ht="15.75" x14ac:dyDescent="0.25">
      <c r="A544" t="s">
        <v>95</v>
      </c>
      <c r="B544" t="s">
        <v>277</v>
      </c>
      <c r="C544" t="s">
        <v>1651</v>
      </c>
      <c r="D544" t="s">
        <v>349</v>
      </c>
      <c r="E544" t="s">
        <v>1162</v>
      </c>
      <c r="F544" t="s">
        <v>1187</v>
      </c>
      <c r="G544" t="s">
        <v>1164</v>
      </c>
      <c r="H544" t="s">
        <v>1164</v>
      </c>
      <c r="I544" t="s">
        <v>1164</v>
      </c>
    </row>
    <row r="545" spans="1:9" ht="15.75" x14ac:dyDescent="0.25">
      <c r="A545" t="s">
        <v>95</v>
      </c>
      <c r="B545" t="s">
        <v>277</v>
      </c>
      <c r="C545" t="s">
        <v>1652</v>
      </c>
      <c r="D545" t="s">
        <v>349</v>
      </c>
      <c r="E545" t="s">
        <v>1162</v>
      </c>
      <c r="F545" t="s">
        <v>1187</v>
      </c>
      <c r="G545" t="s">
        <v>1164</v>
      </c>
      <c r="H545" t="s">
        <v>1164</v>
      </c>
      <c r="I545" t="s">
        <v>1165</v>
      </c>
    </row>
    <row r="546" spans="1:9" ht="15.75" x14ac:dyDescent="0.25">
      <c r="A546" t="s">
        <v>95</v>
      </c>
      <c r="B546" t="s">
        <v>277</v>
      </c>
      <c r="C546" t="s">
        <v>1653</v>
      </c>
      <c r="D546" t="s">
        <v>349</v>
      </c>
      <c r="E546" t="s">
        <v>1162</v>
      </c>
      <c r="F546" t="s">
        <v>1187</v>
      </c>
      <c r="G546" t="s">
        <v>1164</v>
      </c>
      <c r="H546" t="s">
        <v>1164</v>
      </c>
      <c r="I546" t="s">
        <v>1165</v>
      </c>
    </row>
    <row r="547" spans="1:9" ht="15.75" x14ac:dyDescent="0.25">
      <c r="A547" t="s">
        <v>4</v>
      </c>
      <c r="B547" t="s">
        <v>277</v>
      </c>
      <c r="C547" t="s">
        <v>1428</v>
      </c>
      <c r="D547" t="s">
        <v>1429</v>
      </c>
      <c r="E547" t="s">
        <v>1162</v>
      </c>
      <c r="F547" t="s">
        <v>1163</v>
      </c>
      <c r="G547" t="s">
        <v>1164</v>
      </c>
      <c r="H547" t="s">
        <v>1165</v>
      </c>
      <c r="I547" t="s">
        <v>1165</v>
      </c>
    </row>
    <row r="548" spans="1:9" ht="15.75" x14ac:dyDescent="0.25">
      <c r="A548" t="s">
        <v>95</v>
      </c>
      <c r="B548" t="s">
        <v>277</v>
      </c>
      <c r="C548" t="s">
        <v>1428</v>
      </c>
      <c r="D548" t="s">
        <v>1429</v>
      </c>
      <c r="E548" t="s">
        <v>1162</v>
      </c>
      <c r="F548" t="s">
        <v>1163</v>
      </c>
      <c r="G548" t="s">
        <v>1164</v>
      </c>
      <c r="H548" t="s">
        <v>1165</v>
      </c>
      <c r="I548" t="s">
        <v>1165</v>
      </c>
    </row>
    <row r="549" spans="1:9" ht="15.75" x14ac:dyDescent="0.25">
      <c r="A549" t="s">
        <v>4</v>
      </c>
      <c r="B549" t="s">
        <v>279</v>
      </c>
      <c r="C549" t="s">
        <v>1638</v>
      </c>
      <c r="D549" t="s">
        <v>1161</v>
      </c>
      <c r="E549" t="s">
        <v>1162</v>
      </c>
      <c r="F549" t="s">
        <v>1163</v>
      </c>
      <c r="G549" t="s">
        <v>1164</v>
      </c>
      <c r="H549" t="s">
        <v>1165</v>
      </c>
      <c r="I549" t="s">
        <v>1165</v>
      </c>
    </row>
    <row r="550" spans="1:9" ht="15.75" x14ac:dyDescent="0.25">
      <c r="A550" t="s">
        <v>4</v>
      </c>
      <c r="B550" t="s">
        <v>281</v>
      </c>
      <c r="C550" t="s">
        <v>1634</v>
      </c>
      <c r="D550" t="s">
        <v>1635</v>
      </c>
      <c r="E550" t="s">
        <v>1280</v>
      </c>
      <c r="F550" t="s">
        <v>1163</v>
      </c>
      <c r="G550" t="s">
        <v>1164</v>
      </c>
      <c r="H550" t="s">
        <v>1165</v>
      </c>
      <c r="I550" t="s">
        <v>1165</v>
      </c>
    </row>
    <row r="551" spans="1:9" ht="15.75" x14ac:dyDescent="0.25">
      <c r="A551" t="s">
        <v>4</v>
      </c>
      <c r="B551" t="s">
        <v>281</v>
      </c>
      <c r="C551" t="s">
        <v>1639</v>
      </c>
      <c r="D551" t="s">
        <v>1640</v>
      </c>
      <c r="E551" t="s">
        <v>1170</v>
      </c>
      <c r="F551" t="s">
        <v>1163</v>
      </c>
      <c r="G551" t="s">
        <v>1164</v>
      </c>
      <c r="H551" t="s">
        <v>1165</v>
      </c>
      <c r="I551" t="s">
        <v>1165</v>
      </c>
    </row>
    <row r="552" spans="1:9" ht="15.75" x14ac:dyDescent="0.25">
      <c r="A552" t="s">
        <v>4</v>
      </c>
      <c r="B552" t="s">
        <v>281</v>
      </c>
      <c r="C552" t="s">
        <v>1414</v>
      </c>
      <c r="D552" t="s">
        <v>1415</v>
      </c>
      <c r="E552" t="s">
        <v>1162</v>
      </c>
      <c r="F552" t="s">
        <v>1163</v>
      </c>
      <c r="G552" t="s">
        <v>1164</v>
      </c>
      <c r="H552" t="s">
        <v>1165</v>
      </c>
      <c r="I552" t="s">
        <v>1165</v>
      </c>
    </row>
    <row r="553" spans="1:9" ht="15.75" x14ac:dyDescent="0.25">
      <c r="A553" t="s">
        <v>4</v>
      </c>
      <c r="B553" t="s">
        <v>281</v>
      </c>
      <c r="C553" t="s">
        <v>1428</v>
      </c>
      <c r="D553" t="s">
        <v>1429</v>
      </c>
      <c r="E553" t="s">
        <v>1162</v>
      </c>
      <c r="F553" t="s">
        <v>1163</v>
      </c>
      <c r="G553" t="s">
        <v>1164</v>
      </c>
      <c r="H553" t="s">
        <v>1165</v>
      </c>
      <c r="I553" t="s">
        <v>1165</v>
      </c>
    </row>
    <row r="554" spans="1:9" ht="15.75" x14ac:dyDescent="0.25">
      <c r="A554" t="s">
        <v>4</v>
      </c>
      <c r="B554" t="s">
        <v>283</v>
      </c>
      <c r="C554" t="s">
        <v>1634</v>
      </c>
      <c r="D554" t="s">
        <v>1635</v>
      </c>
      <c r="E554" t="s">
        <v>1280</v>
      </c>
      <c r="F554" t="s">
        <v>1163</v>
      </c>
      <c r="G554" t="s">
        <v>1164</v>
      </c>
      <c r="H554" t="s">
        <v>1165</v>
      </c>
      <c r="I554" t="s">
        <v>1165</v>
      </c>
    </row>
    <row r="555" spans="1:9" ht="15.75" x14ac:dyDescent="0.25">
      <c r="A555" t="s">
        <v>4</v>
      </c>
      <c r="B555" t="s">
        <v>283</v>
      </c>
      <c r="C555" t="s">
        <v>1639</v>
      </c>
      <c r="D555" t="s">
        <v>1640</v>
      </c>
      <c r="E555" t="s">
        <v>1170</v>
      </c>
      <c r="F555" t="s">
        <v>1163</v>
      </c>
      <c r="G555" t="s">
        <v>1164</v>
      </c>
      <c r="H555" t="s">
        <v>1165</v>
      </c>
      <c r="I555" t="s">
        <v>1165</v>
      </c>
    </row>
    <row r="556" spans="1:9" ht="15.75" x14ac:dyDescent="0.25">
      <c r="A556" t="s">
        <v>4</v>
      </c>
      <c r="B556" t="s">
        <v>283</v>
      </c>
      <c r="C556" t="s">
        <v>1654</v>
      </c>
      <c r="D556" t="s">
        <v>1655</v>
      </c>
      <c r="E556" t="s">
        <v>1280</v>
      </c>
      <c r="F556" t="s">
        <v>1163</v>
      </c>
      <c r="G556" t="s">
        <v>1164</v>
      </c>
      <c r="H556" t="s">
        <v>1165</v>
      </c>
      <c r="I556" t="s">
        <v>1165</v>
      </c>
    </row>
    <row r="557" spans="1:9" ht="15.75" x14ac:dyDescent="0.25">
      <c r="A557" t="s">
        <v>4</v>
      </c>
      <c r="B557" t="s">
        <v>283</v>
      </c>
      <c r="C557" t="s">
        <v>1173</v>
      </c>
      <c r="D557" t="s">
        <v>1174</v>
      </c>
      <c r="E557" t="s">
        <v>1162</v>
      </c>
      <c r="F557" t="s">
        <v>1163</v>
      </c>
      <c r="G557" t="s">
        <v>1164</v>
      </c>
      <c r="H557" t="s">
        <v>1165</v>
      </c>
      <c r="I557" t="s">
        <v>1165</v>
      </c>
    </row>
    <row r="558" spans="1:9" ht="15.75" x14ac:dyDescent="0.25">
      <c r="A558" t="s">
        <v>4</v>
      </c>
      <c r="B558" t="s">
        <v>283</v>
      </c>
      <c r="C558" t="s">
        <v>1428</v>
      </c>
      <c r="D558" t="s">
        <v>1429</v>
      </c>
      <c r="E558" t="s">
        <v>1162</v>
      </c>
      <c r="F558" t="s">
        <v>1163</v>
      </c>
      <c r="G558" t="s">
        <v>1164</v>
      </c>
      <c r="H558" t="s">
        <v>1165</v>
      </c>
      <c r="I558" t="s">
        <v>1165</v>
      </c>
    </row>
    <row r="559" spans="1:9" ht="15.75" x14ac:dyDescent="0.25">
      <c r="A559" t="s">
        <v>4</v>
      </c>
      <c r="B559" t="s">
        <v>285</v>
      </c>
      <c r="C559" t="s">
        <v>1334</v>
      </c>
      <c r="D559" t="s">
        <v>1656</v>
      </c>
      <c r="E559" t="s">
        <v>1162</v>
      </c>
      <c r="F559" t="s">
        <v>1163</v>
      </c>
      <c r="G559" t="s">
        <v>1164</v>
      </c>
      <c r="H559" t="s">
        <v>1165</v>
      </c>
      <c r="I559" t="s">
        <v>1165</v>
      </c>
    </row>
    <row r="560" spans="1:9" ht="15.75" x14ac:dyDescent="0.25">
      <c r="A560" t="s">
        <v>4</v>
      </c>
      <c r="B560" t="s">
        <v>285</v>
      </c>
      <c r="C560" t="s">
        <v>1634</v>
      </c>
      <c r="D560" t="s">
        <v>1635</v>
      </c>
      <c r="E560" t="s">
        <v>1280</v>
      </c>
      <c r="F560" t="s">
        <v>1163</v>
      </c>
      <c r="G560" t="s">
        <v>1164</v>
      </c>
      <c r="H560" t="s">
        <v>1165</v>
      </c>
      <c r="I560" t="s">
        <v>1165</v>
      </c>
    </row>
    <row r="561" spans="1:9" ht="15.75" x14ac:dyDescent="0.25">
      <c r="A561" t="s">
        <v>4</v>
      </c>
      <c r="B561" t="s">
        <v>285</v>
      </c>
      <c r="C561" t="s">
        <v>1639</v>
      </c>
      <c r="D561" t="s">
        <v>1640</v>
      </c>
      <c r="E561" t="s">
        <v>1170</v>
      </c>
      <c r="F561" t="s">
        <v>1163</v>
      </c>
      <c r="G561" t="s">
        <v>1164</v>
      </c>
      <c r="H561" t="s">
        <v>1165</v>
      </c>
      <c r="I561" t="s">
        <v>1165</v>
      </c>
    </row>
    <row r="562" spans="1:9" ht="15.75" x14ac:dyDescent="0.25">
      <c r="A562" t="s">
        <v>4</v>
      </c>
      <c r="B562" t="s">
        <v>285</v>
      </c>
      <c r="C562" t="s">
        <v>1654</v>
      </c>
      <c r="D562" t="s">
        <v>1655</v>
      </c>
      <c r="E562" t="s">
        <v>1280</v>
      </c>
      <c r="F562" t="s">
        <v>1163</v>
      </c>
      <c r="G562" t="s">
        <v>1164</v>
      </c>
      <c r="H562" t="s">
        <v>1165</v>
      </c>
      <c r="I562" t="s">
        <v>1165</v>
      </c>
    </row>
    <row r="563" spans="1:9" ht="15.75" x14ac:dyDescent="0.25">
      <c r="A563" t="s">
        <v>4</v>
      </c>
      <c r="B563" t="s">
        <v>285</v>
      </c>
      <c r="C563" t="s">
        <v>1173</v>
      </c>
      <c r="D563" t="s">
        <v>1174</v>
      </c>
      <c r="E563" t="s">
        <v>1162</v>
      </c>
      <c r="F563" t="s">
        <v>1163</v>
      </c>
      <c r="G563" t="s">
        <v>1164</v>
      </c>
      <c r="H563" t="s">
        <v>1165</v>
      </c>
      <c r="I563" t="s">
        <v>1165</v>
      </c>
    </row>
    <row r="564" spans="1:9" ht="15.75" x14ac:dyDescent="0.25">
      <c r="A564" t="s">
        <v>4</v>
      </c>
      <c r="B564" t="s">
        <v>285</v>
      </c>
      <c r="C564" t="s">
        <v>1428</v>
      </c>
      <c r="D564" t="s">
        <v>1429</v>
      </c>
      <c r="E564" t="s">
        <v>1162</v>
      </c>
      <c r="F564" t="s">
        <v>1163</v>
      </c>
      <c r="G564" t="s">
        <v>1164</v>
      </c>
      <c r="H564" t="s">
        <v>1165</v>
      </c>
      <c r="I564" t="s">
        <v>1165</v>
      </c>
    </row>
    <row r="565" spans="1:9" ht="15.75" x14ac:dyDescent="0.25">
      <c r="A565" t="s">
        <v>4</v>
      </c>
      <c r="B565" t="s">
        <v>287</v>
      </c>
      <c r="C565" t="s">
        <v>1649</v>
      </c>
      <c r="D565" t="s">
        <v>1161</v>
      </c>
      <c r="E565" t="s">
        <v>1162</v>
      </c>
      <c r="F565" t="s">
        <v>1163</v>
      </c>
      <c r="G565" t="s">
        <v>1164</v>
      </c>
      <c r="H565" t="s">
        <v>1165</v>
      </c>
      <c r="I565" t="s">
        <v>1165</v>
      </c>
    </row>
    <row r="566" spans="1:9" ht="15.75" x14ac:dyDescent="0.25">
      <c r="A566" t="s">
        <v>4</v>
      </c>
      <c r="B566" t="s">
        <v>289</v>
      </c>
      <c r="C566" t="s">
        <v>1657</v>
      </c>
      <c r="D566" t="s">
        <v>1658</v>
      </c>
      <c r="E566" t="s">
        <v>1280</v>
      </c>
      <c r="F566" t="s">
        <v>1187</v>
      </c>
      <c r="G566" t="s">
        <v>1164</v>
      </c>
      <c r="H566" t="s">
        <v>1164</v>
      </c>
      <c r="I566" t="s">
        <v>1164</v>
      </c>
    </row>
    <row r="567" spans="1:9" ht="15.75" x14ac:dyDescent="0.25">
      <c r="A567" t="s">
        <v>4</v>
      </c>
      <c r="B567" t="s">
        <v>289</v>
      </c>
      <c r="C567" t="s">
        <v>1659</v>
      </c>
      <c r="D567" t="s">
        <v>1660</v>
      </c>
      <c r="E567" t="s">
        <v>1218</v>
      </c>
      <c r="F567" t="s">
        <v>1187</v>
      </c>
      <c r="G567" t="s">
        <v>1164</v>
      </c>
      <c r="H567" t="s">
        <v>1164</v>
      </c>
      <c r="I567" t="s">
        <v>1164</v>
      </c>
    </row>
    <row r="568" spans="1:9" ht="15.75" x14ac:dyDescent="0.25">
      <c r="A568" t="s">
        <v>4</v>
      </c>
      <c r="B568" t="s">
        <v>289</v>
      </c>
      <c r="C568" t="s">
        <v>1661</v>
      </c>
      <c r="D568" t="s">
        <v>1662</v>
      </c>
      <c r="E568" t="s">
        <v>1170</v>
      </c>
      <c r="F568" t="s">
        <v>1163</v>
      </c>
      <c r="G568" t="s">
        <v>1164</v>
      </c>
      <c r="H568" t="s">
        <v>1164</v>
      </c>
      <c r="I568" t="s">
        <v>1164</v>
      </c>
    </row>
    <row r="569" spans="1:9" ht="15.75" x14ac:dyDescent="0.25">
      <c r="A569" t="s">
        <v>4</v>
      </c>
      <c r="B569" t="s">
        <v>289</v>
      </c>
      <c r="C569" t="s">
        <v>1663</v>
      </c>
      <c r="D569" t="s">
        <v>1664</v>
      </c>
      <c r="E569" t="s">
        <v>1198</v>
      </c>
      <c r="F569" t="s">
        <v>1187</v>
      </c>
      <c r="G569" t="s">
        <v>1164</v>
      </c>
      <c r="H569" t="s">
        <v>1164</v>
      </c>
      <c r="I569" t="s">
        <v>1164</v>
      </c>
    </row>
    <row r="570" spans="1:9" ht="15.75" x14ac:dyDescent="0.25">
      <c r="A570" t="s">
        <v>4</v>
      </c>
      <c r="B570" t="s">
        <v>289</v>
      </c>
      <c r="C570" t="s">
        <v>1654</v>
      </c>
      <c r="D570" t="s">
        <v>1655</v>
      </c>
      <c r="E570" t="s">
        <v>1280</v>
      </c>
      <c r="F570" t="s">
        <v>1163</v>
      </c>
      <c r="G570" t="s">
        <v>1164</v>
      </c>
      <c r="H570" t="s">
        <v>1165</v>
      </c>
      <c r="I570" t="s">
        <v>1164</v>
      </c>
    </row>
    <row r="571" spans="1:9" ht="15.75" x14ac:dyDescent="0.25">
      <c r="A571" t="s">
        <v>4</v>
      </c>
      <c r="B571" t="s">
        <v>289</v>
      </c>
      <c r="C571" t="s">
        <v>1665</v>
      </c>
      <c r="D571" t="s">
        <v>1666</v>
      </c>
      <c r="E571" t="s">
        <v>1162</v>
      </c>
      <c r="F571" t="s">
        <v>1187</v>
      </c>
      <c r="G571" t="s">
        <v>1164</v>
      </c>
      <c r="H571" t="s">
        <v>1164</v>
      </c>
      <c r="I571" t="s">
        <v>1165</v>
      </c>
    </row>
    <row r="572" spans="1:9" ht="15.75" x14ac:dyDescent="0.25">
      <c r="A572" t="s">
        <v>4</v>
      </c>
      <c r="B572" t="s">
        <v>289</v>
      </c>
      <c r="C572" t="s">
        <v>1667</v>
      </c>
      <c r="D572" t="s">
        <v>1668</v>
      </c>
      <c r="E572" t="s">
        <v>1342</v>
      </c>
      <c r="F572" t="s">
        <v>1187</v>
      </c>
      <c r="G572" t="s">
        <v>1164</v>
      </c>
      <c r="H572" t="s">
        <v>1164</v>
      </c>
      <c r="I572" t="s">
        <v>1164</v>
      </c>
    </row>
    <row r="573" spans="1:9" ht="15.75" x14ac:dyDescent="0.25">
      <c r="A573" t="s">
        <v>4</v>
      </c>
      <c r="B573" t="s">
        <v>289</v>
      </c>
      <c r="C573" t="s">
        <v>1669</v>
      </c>
      <c r="D573" t="s">
        <v>1670</v>
      </c>
      <c r="E573" t="s">
        <v>1228</v>
      </c>
      <c r="F573" t="s">
        <v>1187</v>
      </c>
      <c r="G573" t="s">
        <v>1164</v>
      </c>
      <c r="H573" t="s">
        <v>1164</v>
      </c>
      <c r="I573" t="s">
        <v>1164</v>
      </c>
    </row>
    <row r="574" spans="1:9" ht="15.75" x14ac:dyDescent="0.25">
      <c r="A574" t="s">
        <v>4</v>
      </c>
      <c r="B574" t="s">
        <v>289</v>
      </c>
      <c r="C574" t="s">
        <v>1671</v>
      </c>
      <c r="D574" t="s">
        <v>1672</v>
      </c>
      <c r="E574" t="s">
        <v>1162</v>
      </c>
      <c r="F574" t="s">
        <v>1187</v>
      </c>
      <c r="G574" t="s">
        <v>1164</v>
      </c>
      <c r="H574" t="s">
        <v>1164</v>
      </c>
      <c r="I574" t="s">
        <v>1165</v>
      </c>
    </row>
    <row r="575" spans="1:9" ht="15.75" x14ac:dyDescent="0.25">
      <c r="A575" t="s">
        <v>4</v>
      </c>
      <c r="B575" t="s">
        <v>289</v>
      </c>
      <c r="C575" t="s">
        <v>1673</v>
      </c>
      <c r="D575" t="s">
        <v>1674</v>
      </c>
      <c r="E575" t="s">
        <v>1262</v>
      </c>
      <c r="F575" t="s">
        <v>1187</v>
      </c>
      <c r="G575" t="s">
        <v>1164</v>
      </c>
      <c r="H575" t="s">
        <v>1164</v>
      </c>
      <c r="I575" t="s">
        <v>1164</v>
      </c>
    </row>
    <row r="576" spans="1:9" ht="15.75" x14ac:dyDescent="0.25">
      <c r="A576" t="s">
        <v>4</v>
      </c>
      <c r="B576" t="s">
        <v>289</v>
      </c>
      <c r="C576" t="s">
        <v>1173</v>
      </c>
      <c r="D576" t="s">
        <v>1174</v>
      </c>
      <c r="E576" t="s">
        <v>1162</v>
      </c>
      <c r="F576" t="s">
        <v>1163</v>
      </c>
      <c r="G576" t="s">
        <v>1164</v>
      </c>
      <c r="H576" t="s">
        <v>1165</v>
      </c>
      <c r="I576" t="s">
        <v>1165</v>
      </c>
    </row>
    <row r="577" spans="1:9" ht="15.75" x14ac:dyDescent="0.25">
      <c r="A577" t="s">
        <v>4</v>
      </c>
      <c r="B577" t="s">
        <v>289</v>
      </c>
      <c r="C577" t="s">
        <v>1414</v>
      </c>
      <c r="D577" t="s">
        <v>1415</v>
      </c>
      <c r="E577" t="s">
        <v>1162</v>
      </c>
      <c r="F577" t="s">
        <v>1187</v>
      </c>
      <c r="G577" t="s">
        <v>1164</v>
      </c>
      <c r="H577" t="s">
        <v>1164</v>
      </c>
      <c r="I577" t="s">
        <v>1165</v>
      </c>
    </row>
    <row r="578" spans="1:9" ht="15.75" x14ac:dyDescent="0.25">
      <c r="A578" t="s">
        <v>4</v>
      </c>
      <c r="B578" t="s">
        <v>291</v>
      </c>
      <c r="C578" t="s">
        <v>1334</v>
      </c>
      <c r="D578" t="s">
        <v>292</v>
      </c>
      <c r="E578" t="s">
        <v>1162</v>
      </c>
      <c r="F578" t="s">
        <v>1163</v>
      </c>
      <c r="G578" t="s">
        <v>1164</v>
      </c>
      <c r="H578" t="s">
        <v>1165</v>
      </c>
      <c r="I578" t="s">
        <v>1165</v>
      </c>
    </row>
    <row r="579" spans="1:9" ht="15.75" x14ac:dyDescent="0.25">
      <c r="A579" t="s">
        <v>4</v>
      </c>
      <c r="B579" t="s">
        <v>291</v>
      </c>
      <c r="C579" t="s">
        <v>1675</v>
      </c>
      <c r="D579" t="s">
        <v>1676</v>
      </c>
      <c r="E579" t="s">
        <v>1198</v>
      </c>
      <c r="F579" t="s">
        <v>1187</v>
      </c>
      <c r="G579" t="s">
        <v>1164</v>
      </c>
      <c r="H579" t="s">
        <v>1164</v>
      </c>
      <c r="I579" t="s">
        <v>1164</v>
      </c>
    </row>
    <row r="580" spans="1:9" ht="15.75" x14ac:dyDescent="0.25">
      <c r="A580" t="s">
        <v>4</v>
      </c>
      <c r="B580" t="s">
        <v>291</v>
      </c>
      <c r="C580" t="s">
        <v>1654</v>
      </c>
      <c r="D580" t="s">
        <v>1655</v>
      </c>
      <c r="E580" t="s">
        <v>1280</v>
      </c>
      <c r="F580" t="s">
        <v>1163</v>
      </c>
      <c r="G580" t="s">
        <v>1164</v>
      </c>
      <c r="H580" t="s">
        <v>1165</v>
      </c>
      <c r="I580" t="s">
        <v>1165</v>
      </c>
    </row>
    <row r="581" spans="1:9" ht="15.75" x14ac:dyDescent="0.25">
      <c r="A581" t="s">
        <v>4</v>
      </c>
      <c r="B581" t="s">
        <v>291</v>
      </c>
      <c r="C581" t="s">
        <v>1173</v>
      </c>
      <c r="D581" t="s">
        <v>1174</v>
      </c>
      <c r="E581" t="s">
        <v>1162</v>
      </c>
      <c r="F581" t="s">
        <v>1163</v>
      </c>
      <c r="G581" t="s">
        <v>1164</v>
      </c>
      <c r="H581" t="s">
        <v>1165</v>
      </c>
      <c r="I581" t="s">
        <v>1165</v>
      </c>
    </row>
    <row r="582" spans="1:9" ht="15.75" x14ac:dyDescent="0.25">
      <c r="A582" t="s">
        <v>4</v>
      </c>
      <c r="B582" t="s">
        <v>293</v>
      </c>
      <c r="C582" t="s">
        <v>1677</v>
      </c>
      <c r="D582" t="s">
        <v>1041</v>
      </c>
      <c r="E582" t="s">
        <v>1162</v>
      </c>
      <c r="F582" t="s">
        <v>1163</v>
      </c>
      <c r="G582" t="s">
        <v>1164</v>
      </c>
      <c r="H582" t="s">
        <v>1165</v>
      </c>
      <c r="I582" t="s">
        <v>1165</v>
      </c>
    </row>
    <row r="583" spans="1:9" ht="15.75" x14ac:dyDescent="0.25">
      <c r="A583" t="s">
        <v>4</v>
      </c>
      <c r="B583" t="s">
        <v>293</v>
      </c>
      <c r="C583" t="s">
        <v>1678</v>
      </c>
      <c r="D583" t="s">
        <v>1679</v>
      </c>
      <c r="E583" t="s">
        <v>1262</v>
      </c>
      <c r="F583" t="s">
        <v>1163</v>
      </c>
      <c r="G583" t="s">
        <v>1164</v>
      </c>
      <c r="H583" t="s">
        <v>1165</v>
      </c>
      <c r="I583" t="s">
        <v>1164</v>
      </c>
    </row>
    <row r="584" spans="1:9" ht="15.75" x14ac:dyDescent="0.25">
      <c r="A584" t="s">
        <v>4</v>
      </c>
      <c r="B584" t="s">
        <v>293</v>
      </c>
      <c r="C584" t="s">
        <v>1654</v>
      </c>
      <c r="D584" t="s">
        <v>1655</v>
      </c>
      <c r="E584" t="s">
        <v>1280</v>
      </c>
      <c r="F584" t="s">
        <v>1163</v>
      </c>
      <c r="G584" t="s">
        <v>1164</v>
      </c>
      <c r="H584" t="s">
        <v>1165</v>
      </c>
      <c r="I584" t="s">
        <v>1165</v>
      </c>
    </row>
    <row r="585" spans="1:9" ht="15.75" x14ac:dyDescent="0.25">
      <c r="A585" t="s">
        <v>4</v>
      </c>
      <c r="B585" t="s">
        <v>293</v>
      </c>
      <c r="C585" t="s">
        <v>1680</v>
      </c>
      <c r="D585" t="s">
        <v>1681</v>
      </c>
      <c r="E585" t="s">
        <v>1262</v>
      </c>
      <c r="F585" t="s">
        <v>1163</v>
      </c>
      <c r="G585" t="s">
        <v>1164</v>
      </c>
      <c r="H585" t="s">
        <v>1165</v>
      </c>
      <c r="I585" t="s">
        <v>1164</v>
      </c>
    </row>
    <row r="586" spans="1:9" ht="15.75" x14ac:dyDescent="0.25">
      <c r="A586" t="s">
        <v>4</v>
      </c>
      <c r="B586" t="s">
        <v>293</v>
      </c>
      <c r="C586" t="s">
        <v>1173</v>
      </c>
      <c r="D586" t="s">
        <v>1174</v>
      </c>
      <c r="E586" t="s">
        <v>1162</v>
      </c>
      <c r="F586" t="s">
        <v>1163</v>
      </c>
      <c r="G586" t="s">
        <v>1164</v>
      </c>
      <c r="H586" t="s">
        <v>1165</v>
      </c>
      <c r="I586" t="s">
        <v>1165</v>
      </c>
    </row>
    <row r="587" spans="1:9" ht="15.75" x14ac:dyDescent="0.25">
      <c r="A587" t="s">
        <v>4</v>
      </c>
      <c r="B587" t="s">
        <v>295</v>
      </c>
      <c r="C587" t="s">
        <v>1677</v>
      </c>
      <c r="D587" t="s">
        <v>1161</v>
      </c>
      <c r="E587" t="s">
        <v>1162</v>
      </c>
      <c r="F587" t="s">
        <v>1163</v>
      </c>
      <c r="G587" t="s">
        <v>1164</v>
      </c>
      <c r="H587" t="s">
        <v>1165</v>
      </c>
      <c r="I587" t="s">
        <v>1165</v>
      </c>
    </row>
    <row r="588" spans="1:9" ht="15.75" x14ac:dyDescent="0.25">
      <c r="A588" t="s">
        <v>4</v>
      </c>
      <c r="B588" t="s">
        <v>297</v>
      </c>
      <c r="C588" t="s">
        <v>1654</v>
      </c>
      <c r="D588" t="s">
        <v>1655</v>
      </c>
      <c r="E588" t="s">
        <v>1280</v>
      </c>
      <c r="F588" t="s">
        <v>1163</v>
      </c>
      <c r="G588" t="s">
        <v>1164</v>
      </c>
      <c r="H588" t="s">
        <v>1165</v>
      </c>
      <c r="I588" t="s">
        <v>1165</v>
      </c>
    </row>
    <row r="589" spans="1:9" ht="15.75" x14ac:dyDescent="0.25">
      <c r="A589" t="s">
        <v>4</v>
      </c>
      <c r="B589" t="s">
        <v>297</v>
      </c>
      <c r="C589" t="s">
        <v>1173</v>
      </c>
      <c r="D589" t="s">
        <v>1174</v>
      </c>
      <c r="E589" t="s">
        <v>1162</v>
      </c>
      <c r="F589" t="s">
        <v>1163</v>
      </c>
      <c r="G589" t="s">
        <v>1164</v>
      </c>
      <c r="H589" t="s">
        <v>1165</v>
      </c>
      <c r="I589" t="s">
        <v>1165</v>
      </c>
    </row>
    <row r="590" spans="1:9" ht="15.75" x14ac:dyDescent="0.25">
      <c r="A590" t="s">
        <v>4</v>
      </c>
      <c r="B590" t="s">
        <v>297</v>
      </c>
      <c r="C590" t="s">
        <v>1682</v>
      </c>
      <c r="D590" t="s">
        <v>298</v>
      </c>
      <c r="E590" t="s">
        <v>1162</v>
      </c>
      <c r="F590" t="s">
        <v>1163</v>
      </c>
      <c r="G590" t="s">
        <v>1164</v>
      </c>
      <c r="H590" t="s">
        <v>1165</v>
      </c>
      <c r="I590" t="s">
        <v>1165</v>
      </c>
    </row>
    <row r="591" spans="1:9" ht="15.75" x14ac:dyDescent="0.25">
      <c r="A591" t="s">
        <v>95</v>
      </c>
      <c r="B591" t="s">
        <v>299</v>
      </c>
      <c r="C591" t="s">
        <v>1650</v>
      </c>
      <c r="D591" t="s">
        <v>1161</v>
      </c>
      <c r="E591" t="s">
        <v>1162</v>
      </c>
      <c r="F591" t="s">
        <v>1163</v>
      </c>
      <c r="G591" t="s">
        <v>1164</v>
      </c>
      <c r="H591" t="s">
        <v>1165</v>
      </c>
      <c r="I591" t="s">
        <v>1165</v>
      </c>
    </row>
    <row r="592" spans="1:9" ht="15.75" x14ac:dyDescent="0.25">
      <c r="A592" t="s">
        <v>95</v>
      </c>
      <c r="B592" t="s">
        <v>300</v>
      </c>
      <c r="C592" t="s">
        <v>1683</v>
      </c>
      <c r="D592" t="s">
        <v>1161</v>
      </c>
      <c r="E592" t="s">
        <v>1162</v>
      </c>
      <c r="F592" t="s">
        <v>1163</v>
      </c>
      <c r="G592" t="s">
        <v>1164</v>
      </c>
      <c r="H592" t="s">
        <v>1165</v>
      </c>
      <c r="I592" t="s">
        <v>1165</v>
      </c>
    </row>
    <row r="593" spans="1:9" ht="15.75" x14ac:dyDescent="0.25">
      <c r="A593" t="s">
        <v>95</v>
      </c>
      <c r="B593" t="s">
        <v>302</v>
      </c>
      <c r="C593" t="s">
        <v>1421</v>
      </c>
      <c r="D593" t="s">
        <v>1161</v>
      </c>
      <c r="E593" t="s">
        <v>1162</v>
      </c>
      <c r="F593" t="s">
        <v>1163</v>
      </c>
      <c r="G593" t="s">
        <v>1164</v>
      </c>
      <c r="H593" t="s">
        <v>1165</v>
      </c>
      <c r="I593" t="s">
        <v>1165</v>
      </c>
    </row>
    <row r="594" spans="1:9" ht="15.75" x14ac:dyDescent="0.25">
      <c r="A594" t="s">
        <v>4</v>
      </c>
      <c r="B594" t="s">
        <v>303</v>
      </c>
      <c r="C594" t="s">
        <v>1684</v>
      </c>
      <c r="D594" t="s">
        <v>1685</v>
      </c>
      <c r="E594" t="s">
        <v>1228</v>
      </c>
      <c r="F594" t="s">
        <v>1187</v>
      </c>
      <c r="G594" t="s">
        <v>1164</v>
      </c>
      <c r="H594" t="s">
        <v>1164</v>
      </c>
      <c r="I594" t="s">
        <v>1164</v>
      </c>
    </row>
    <row r="595" spans="1:9" ht="15.75" x14ac:dyDescent="0.25">
      <c r="A595" t="s">
        <v>4</v>
      </c>
      <c r="B595" t="s">
        <v>303</v>
      </c>
      <c r="C595" t="s">
        <v>1503</v>
      </c>
      <c r="D595" t="s">
        <v>187</v>
      </c>
      <c r="E595" t="s">
        <v>1162</v>
      </c>
      <c r="F595" t="s">
        <v>1187</v>
      </c>
      <c r="G595" t="s">
        <v>1164</v>
      </c>
      <c r="H595" t="s">
        <v>1164</v>
      </c>
      <c r="I595" t="s">
        <v>1165</v>
      </c>
    </row>
    <row r="596" spans="1:9" ht="15.75" x14ac:dyDescent="0.25">
      <c r="A596" t="s">
        <v>4</v>
      </c>
      <c r="B596" t="s">
        <v>303</v>
      </c>
      <c r="C596" t="s">
        <v>1686</v>
      </c>
      <c r="D596" t="s">
        <v>1687</v>
      </c>
      <c r="E596" t="s">
        <v>1688</v>
      </c>
      <c r="F596" t="s">
        <v>1163</v>
      </c>
      <c r="G596" t="s">
        <v>1164</v>
      </c>
      <c r="H596" t="s">
        <v>1165</v>
      </c>
      <c r="I596" t="s">
        <v>1164</v>
      </c>
    </row>
    <row r="597" spans="1:9" ht="15.75" x14ac:dyDescent="0.25">
      <c r="A597" t="s">
        <v>4</v>
      </c>
      <c r="B597" t="s">
        <v>303</v>
      </c>
      <c r="C597" t="s">
        <v>1689</v>
      </c>
      <c r="D597" t="s">
        <v>1690</v>
      </c>
      <c r="E597" t="s">
        <v>1218</v>
      </c>
      <c r="F597" t="s">
        <v>1187</v>
      </c>
      <c r="G597" t="s">
        <v>1164</v>
      </c>
      <c r="H597" t="s">
        <v>1164</v>
      </c>
      <c r="I597" t="s">
        <v>1164</v>
      </c>
    </row>
    <row r="598" spans="1:9" ht="15.75" x14ac:dyDescent="0.25">
      <c r="A598" t="s">
        <v>4</v>
      </c>
      <c r="B598" t="s">
        <v>303</v>
      </c>
      <c r="C598" t="s">
        <v>1507</v>
      </c>
      <c r="D598" t="s">
        <v>1691</v>
      </c>
      <c r="E598" t="s">
        <v>1162</v>
      </c>
      <c r="F598" t="s">
        <v>1187</v>
      </c>
      <c r="G598" t="s">
        <v>1164</v>
      </c>
      <c r="H598" t="s">
        <v>1164</v>
      </c>
      <c r="I598" t="s">
        <v>1165</v>
      </c>
    </row>
    <row r="599" spans="1:9" ht="15.75" x14ac:dyDescent="0.25">
      <c r="A599" t="s">
        <v>4</v>
      </c>
      <c r="B599" t="s">
        <v>303</v>
      </c>
      <c r="C599" t="s">
        <v>1493</v>
      </c>
      <c r="D599" t="s">
        <v>1692</v>
      </c>
      <c r="E599" t="s">
        <v>1198</v>
      </c>
      <c r="F599" t="s">
        <v>1187</v>
      </c>
      <c r="G599" t="s">
        <v>1164</v>
      </c>
      <c r="H599" t="s">
        <v>1164</v>
      </c>
      <c r="I599" t="s">
        <v>1164</v>
      </c>
    </row>
    <row r="600" spans="1:9" ht="15.75" x14ac:dyDescent="0.25">
      <c r="A600" t="s">
        <v>4</v>
      </c>
      <c r="B600" t="s">
        <v>303</v>
      </c>
      <c r="C600" t="s">
        <v>1693</v>
      </c>
      <c r="D600" t="s">
        <v>452</v>
      </c>
      <c r="E600" t="s">
        <v>1162</v>
      </c>
      <c r="F600" t="s">
        <v>1187</v>
      </c>
      <c r="G600" t="s">
        <v>1164</v>
      </c>
      <c r="H600" t="s">
        <v>1164</v>
      </c>
      <c r="I600" t="s">
        <v>1165</v>
      </c>
    </row>
    <row r="601" spans="1:9" ht="15.75" x14ac:dyDescent="0.25">
      <c r="A601" t="s">
        <v>4</v>
      </c>
      <c r="B601" t="s">
        <v>303</v>
      </c>
      <c r="C601" t="s">
        <v>1694</v>
      </c>
      <c r="D601" t="s">
        <v>314</v>
      </c>
      <c r="E601" t="s">
        <v>1246</v>
      </c>
      <c r="F601" t="s">
        <v>1187</v>
      </c>
      <c r="G601" t="s">
        <v>1164</v>
      </c>
      <c r="H601" t="s">
        <v>1164</v>
      </c>
      <c r="I601" t="s">
        <v>1164</v>
      </c>
    </row>
    <row r="602" spans="1:9" ht="15.75" x14ac:dyDescent="0.25">
      <c r="A602" t="s">
        <v>4</v>
      </c>
      <c r="B602" t="s">
        <v>303</v>
      </c>
      <c r="C602" t="s">
        <v>1287</v>
      </c>
      <c r="D602" t="s">
        <v>1288</v>
      </c>
      <c r="E602" t="s">
        <v>1211</v>
      </c>
      <c r="F602" t="s">
        <v>1187</v>
      </c>
      <c r="G602" t="s">
        <v>1164</v>
      </c>
      <c r="H602" t="s">
        <v>1164</v>
      </c>
      <c r="I602" t="s">
        <v>1165</v>
      </c>
    </row>
    <row r="603" spans="1:9" ht="15.75" x14ac:dyDescent="0.25">
      <c r="A603" t="s">
        <v>4</v>
      </c>
      <c r="B603" t="s">
        <v>303</v>
      </c>
      <c r="C603" t="s">
        <v>1244</v>
      </c>
      <c r="D603" t="s">
        <v>1695</v>
      </c>
      <c r="E603" t="s">
        <v>1246</v>
      </c>
      <c r="F603" t="s">
        <v>1163</v>
      </c>
      <c r="G603" t="s">
        <v>1164</v>
      </c>
      <c r="H603" t="s">
        <v>1164</v>
      </c>
      <c r="I603" t="s">
        <v>1164</v>
      </c>
    </row>
    <row r="604" spans="1:9" ht="15.75" x14ac:dyDescent="0.25">
      <c r="A604" t="s">
        <v>4</v>
      </c>
      <c r="B604" t="s">
        <v>303</v>
      </c>
      <c r="C604" t="s">
        <v>1255</v>
      </c>
      <c r="D604" t="s">
        <v>1256</v>
      </c>
      <c r="E604" t="s">
        <v>1170</v>
      </c>
      <c r="F604" t="s">
        <v>1187</v>
      </c>
      <c r="G604" t="s">
        <v>1164</v>
      </c>
      <c r="H604" t="s">
        <v>1164</v>
      </c>
      <c r="I604" t="s">
        <v>1164</v>
      </c>
    </row>
    <row r="605" spans="1:9" ht="15.75" x14ac:dyDescent="0.25">
      <c r="A605" t="s">
        <v>4</v>
      </c>
      <c r="B605" t="s">
        <v>303</v>
      </c>
      <c r="C605" t="s">
        <v>1258</v>
      </c>
      <c r="D605" t="s">
        <v>1259</v>
      </c>
      <c r="E605" t="s">
        <v>1214</v>
      </c>
      <c r="F605" t="s">
        <v>1187</v>
      </c>
      <c r="G605" t="s">
        <v>1164</v>
      </c>
      <c r="H605" t="s">
        <v>1164</v>
      </c>
      <c r="I605" t="s">
        <v>1164</v>
      </c>
    </row>
    <row r="606" spans="1:9" ht="15.75" x14ac:dyDescent="0.25">
      <c r="A606" t="s">
        <v>4</v>
      </c>
      <c r="B606" t="s">
        <v>303</v>
      </c>
      <c r="C606" t="s">
        <v>1696</v>
      </c>
      <c r="D606" t="s">
        <v>1697</v>
      </c>
      <c r="E606" t="s">
        <v>1183</v>
      </c>
      <c r="F606" t="s">
        <v>1187</v>
      </c>
      <c r="G606" t="s">
        <v>1164</v>
      </c>
      <c r="H606" t="s">
        <v>1164</v>
      </c>
      <c r="I606" t="s">
        <v>1164</v>
      </c>
    </row>
    <row r="607" spans="1:9" ht="15.75" x14ac:dyDescent="0.25">
      <c r="A607" t="s">
        <v>4</v>
      </c>
      <c r="B607" t="s">
        <v>303</v>
      </c>
      <c r="C607" t="s">
        <v>1622</v>
      </c>
      <c r="D607" t="s">
        <v>1698</v>
      </c>
      <c r="E607" t="s">
        <v>1262</v>
      </c>
      <c r="F607" t="s">
        <v>1187</v>
      </c>
      <c r="G607" t="s">
        <v>1164</v>
      </c>
      <c r="H607" t="s">
        <v>1164</v>
      </c>
      <c r="I607" t="s">
        <v>1164</v>
      </c>
    </row>
    <row r="608" spans="1:9" ht="15.75" x14ac:dyDescent="0.25">
      <c r="A608" t="s">
        <v>4</v>
      </c>
      <c r="B608" t="s">
        <v>303</v>
      </c>
      <c r="C608" t="s">
        <v>1699</v>
      </c>
      <c r="D608" t="s">
        <v>1700</v>
      </c>
      <c r="E608" t="s">
        <v>1208</v>
      </c>
      <c r="F608" t="s">
        <v>1187</v>
      </c>
      <c r="G608" t="s">
        <v>1164</v>
      </c>
      <c r="H608" t="s">
        <v>1164</v>
      </c>
      <c r="I608" t="s">
        <v>1164</v>
      </c>
    </row>
    <row r="609" spans="1:9" ht="15.75" x14ac:dyDescent="0.25">
      <c r="A609" t="s">
        <v>4</v>
      </c>
      <c r="B609" t="s">
        <v>303</v>
      </c>
      <c r="C609" t="s">
        <v>1701</v>
      </c>
      <c r="D609" t="s">
        <v>1702</v>
      </c>
      <c r="E609" t="s">
        <v>1246</v>
      </c>
      <c r="F609" t="s">
        <v>1187</v>
      </c>
      <c r="G609" t="s">
        <v>1164</v>
      </c>
      <c r="H609" t="s">
        <v>1164</v>
      </c>
      <c r="I609" t="s">
        <v>1164</v>
      </c>
    </row>
    <row r="610" spans="1:9" ht="15.75" x14ac:dyDescent="0.25">
      <c r="A610" t="s">
        <v>4</v>
      </c>
      <c r="B610" t="s">
        <v>303</v>
      </c>
      <c r="C610" t="s">
        <v>1265</v>
      </c>
      <c r="D610" t="s">
        <v>1266</v>
      </c>
      <c r="E610" t="s">
        <v>1703</v>
      </c>
      <c r="F610" t="s">
        <v>1187</v>
      </c>
      <c r="G610" t="s">
        <v>1164</v>
      </c>
      <c r="H610" t="s">
        <v>1164</v>
      </c>
      <c r="I610" t="s">
        <v>1164</v>
      </c>
    </row>
    <row r="611" spans="1:9" ht="15.75" x14ac:dyDescent="0.25">
      <c r="A611" t="s">
        <v>4</v>
      </c>
      <c r="B611" t="s">
        <v>305</v>
      </c>
      <c r="C611" t="s">
        <v>1686</v>
      </c>
      <c r="D611" t="s">
        <v>1687</v>
      </c>
      <c r="E611" t="s">
        <v>1688</v>
      </c>
      <c r="F611" t="s">
        <v>1163</v>
      </c>
      <c r="G611" t="s">
        <v>1164</v>
      </c>
      <c r="H611" t="s">
        <v>1165</v>
      </c>
      <c r="I611" t="s">
        <v>1165</v>
      </c>
    </row>
    <row r="612" spans="1:9" ht="15.75" x14ac:dyDescent="0.25">
      <c r="A612" t="s">
        <v>4</v>
      </c>
      <c r="B612" t="s">
        <v>305</v>
      </c>
      <c r="C612" t="s">
        <v>1251</v>
      </c>
      <c r="D612" t="s">
        <v>306</v>
      </c>
      <c r="E612" t="s">
        <v>1162</v>
      </c>
      <c r="F612" t="s">
        <v>1163</v>
      </c>
      <c r="G612" t="s">
        <v>1164</v>
      </c>
      <c r="H612" t="s">
        <v>1165</v>
      </c>
      <c r="I612" t="s">
        <v>1165</v>
      </c>
    </row>
    <row r="613" spans="1:9" ht="15.75" x14ac:dyDescent="0.25">
      <c r="A613" t="s">
        <v>4</v>
      </c>
      <c r="B613" t="s">
        <v>307</v>
      </c>
      <c r="C613" t="s">
        <v>1686</v>
      </c>
      <c r="D613" t="s">
        <v>1687</v>
      </c>
      <c r="E613" t="s">
        <v>1688</v>
      </c>
      <c r="F613" t="s">
        <v>1163</v>
      </c>
      <c r="G613" t="s">
        <v>1164</v>
      </c>
      <c r="H613" t="s">
        <v>1165</v>
      </c>
      <c r="I613" t="s">
        <v>1165</v>
      </c>
    </row>
    <row r="614" spans="1:9" ht="15.75" x14ac:dyDescent="0.25">
      <c r="A614" t="s">
        <v>4</v>
      </c>
      <c r="B614" t="s">
        <v>307</v>
      </c>
      <c r="C614" t="s">
        <v>1704</v>
      </c>
      <c r="D614" t="s">
        <v>308</v>
      </c>
      <c r="E614" t="s">
        <v>1162</v>
      </c>
      <c r="F614" t="s">
        <v>1163</v>
      </c>
      <c r="G614" t="s">
        <v>1164</v>
      </c>
      <c r="H614" t="s">
        <v>1165</v>
      </c>
      <c r="I614" t="s">
        <v>1165</v>
      </c>
    </row>
    <row r="615" spans="1:9" ht="15.75" x14ac:dyDescent="0.25">
      <c r="A615" t="s">
        <v>4</v>
      </c>
      <c r="B615" t="s">
        <v>309</v>
      </c>
      <c r="C615" t="s">
        <v>1267</v>
      </c>
      <c r="D615" t="s">
        <v>310</v>
      </c>
      <c r="E615" t="s">
        <v>1186</v>
      </c>
      <c r="F615" t="s">
        <v>1163</v>
      </c>
      <c r="G615" t="s">
        <v>1164</v>
      </c>
      <c r="H615" t="s">
        <v>1165</v>
      </c>
      <c r="I615" t="s">
        <v>1164</v>
      </c>
    </row>
    <row r="616" spans="1:9" ht="15.75" x14ac:dyDescent="0.25">
      <c r="A616" t="s">
        <v>4</v>
      </c>
      <c r="B616" t="s">
        <v>309</v>
      </c>
      <c r="C616" t="s">
        <v>1686</v>
      </c>
      <c r="D616" t="s">
        <v>1687</v>
      </c>
      <c r="E616" t="s">
        <v>1688</v>
      </c>
      <c r="F616" t="s">
        <v>1163</v>
      </c>
      <c r="G616" t="s">
        <v>1164</v>
      </c>
      <c r="H616" t="s">
        <v>1165</v>
      </c>
      <c r="I616" t="s">
        <v>1165</v>
      </c>
    </row>
    <row r="617" spans="1:9" ht="15.75" x14ac:dyDescent="0.25">
      <c r="A617" t="s">
        <v>4</v>
      </c>
      <c r="B617" t="s">
        <v>311</v>
      </c>
      <c r="C617" t="s">
        <v>1686</v>
      </c>
      <c r="D617" t="s">
        <v>1687</v>
      </c>
      <c r="E617" t="s">
        <v>1688</v>
      </c>
      <c r="F617" t="s">
        <v>1163</v>
      </c>
      <c r="G617" t="s">
        <v>1164</v>
      </c>
      <c r="H617" t="s">
        <v>1165</v>
      </c>
      <c r="I617" t="s">
        <v>1165</v>
      </c>
    </row>
    <row r="618" spans="1:9" ht="15.75" x14ac:dyDescent="0.25">
      <c r="A618" t="s">
        <v>4</v>
      </c>
      <c r="B618" t="s">
        <v>311</v>
      </c>
      <c r="C618" t="s">
        <v>1705</v>
      </c>
      <c r="D618" t="s">
        <v>1687</v>
      </c>
      <c r="E618" t="s">
        <v>1688</v>
      </c>
      <c r="F618" t="s">
        <v>1163</v>
      </c>
      <c r="G618" t="s">
        <v>1164</v>
      </c>
      <c r="H618" t="s">
        <v>1165</v>
      </c>
      <c r="I618" t="s">
        <v>1165</v>
      </c>
    </row>
    <row r="619" spans="1:9" ht="15.75" x14ac:dyDescent="0.25">
      <c r="A619" t="s">
        <v>4</v>
      </c>
      <c r="B619" t="s">
        <v>313</v>
      </c>
      <c r="C619" t="s">
        <v>1686</v>
      </c>
      <c r="D619" t="s">
        <v>1687</v>
      </c>
      <c r="E619" t="s">
        <v>1688</v>
      </c>
      <c r="F619" t="s">
        <v>1163</v>
      </c>
      <c r="G619" t="s">
        <v>1164</v>
      </c>
      <c r="H619" t="s">
        <v>1165</v>
      </c>
      <c r="I619" t="s">
        <v>1165</v>
      </c>
    </row>
    <row r="620" spans="1:9" ht="15.75" x14ac:dyDescent="0.25">
      <c r="A620" t="s">
        <v>4</v>
      </c>
      <c r="B620" t="s">
        <v>313</v>
      </c>
      <c r="C620" t="s">
        <v>1706</v>
      </c>
      <c r="D620" t="s">
        <v>314</v>
      </c>
      <c r="E620" t="s">
        <v>1246</v>
      </c>
      <c r="F620" t="s">
        <v>1163</v>
      </c>
      <c r="G620" t="s">
        <v>1164</v>
      </c>
      <c r="H620" t="s">
        <v>1165</v>
      </c>
      <c r="I620" t="s">
        <v>1164</v>
      </c>
    </row>
    <row r="621" spans="1:9" ht="15.75" x14ac:dyDescent="0.25">
      <c r="A621" t="s">
        <v>4</v>
      </c>
      <c r="B621" t="s">
        <v>315</v>
      </c>
      <c r="C621" t="s">
        <v>1686</v>
      </c>
      <c r="D621" t="s">
        <v>1687</v>
      </c>
      <c r="E621" t="s">
        <v>1688</v>
      </c>
      <c r="F621" t="s">
        <v>1163</v>
      </c>
      <c r="G621" t="s">
        <v>1164</v>
      </c>
      <c r="H621" t="s">
        <v>1165</v>
      </c>
      <c r="I621" t="s">
        <v>1165</v>
      </c>
    </row>
    <row r="622" spans="1:9" ht="15.75" x14ac:dyDescent="0.25">
      <c r="A622" t="s">
        <v>4</v>
      </c>
      <c r="B622" t="s">
        <v>315</v>
      </c>
      <c r="C622" t="s">
        <v>1707</v>
      </c>
      <c r="D622" t="s">
        <v>316</v>
      </c>
      <c r="E622" t="s">
        <v>1246</v>
      </c>
      <c r="F622" t="s">
        <v>1163</v>
      </c>
      <c r="G622" t="s">
        <v>1164</v>
      </c>
      <c r="H622" t="s">
        <v>1165</v>
      </c>
      <c r="I622" t="s">
        <v>1164</v>
      </c>
    </row>
    <row r="623" spans="1:9" ht="15.75" x14ac:dyDescent="0.25">
      <c r="A623" t="s">
        <v>4</v>
      </c>
      <c r="B623" t="s">
        <v>317</v>
      </c>
      <c r="C623" t="s">
        <v>1686</v>
      </c>
      <c r="D623" t="s">
        <v>1687</v>
      </c>
      <c r="E623" t="s">
        <v>1688</v>
      </c>
      <c r="F623" t="s">
        <v>1163</v>
      </c>
      <c r="G623" t="s">
        <v>1164</v>
      </c>
      <c r="H623" t="s">
        <v>1165</v>
      </c>
      <c r="I623" t="s">
        <v>1165</v>
      </c>
    </row>
    <row r="624" spans="1:9" ht="15.75" x14ac:dyDescent="0.25">
      <c r="A624" t="s">
        <v>4</v>
      </c>
      <c r="B624" t="s">
        <v>317</v>
      </c>
      <c r="C624" t="s">
        <v>1295</v>
      </c>
      <c r="D624" t="s">
        <v>318</v>
      </c>
      <c r="E624" t="s">
        <v>1162</v>
      </c>
      <c r="F624" t="s">
        <v>1163</v>
      </c>
      <c r="G624" t="s">
        <v>1164</v>
      </c>
      <c r="H624" t="s">
        <v>1165</v>
      </c>
      <c r="I624" t="s">
        <v>1165</v>
      </c>
    </row>
    <row r="625" spans="1:9" ht="15.75" x14ac:dyDescent="0.25">
      <c r="A625" t="s">
        <v>4</v>
      </c>
      <c r="B625" t="s">
        <v>319</v>
      </c>
      <c r="C625" t="s">
        <v>1188</v>
      </c>
      <c r="D625" t="s">
        <v>1189</v>
      </c>
      <c r="E625" t="s">
        <v>1162</v>
      </c>
      <c r="F625" t="s">
        <v>1163</v>
      </c>
      <c r="G625" t="s">
        <v>1164</v>
      </c>
      <c r="H625" t="s">
        <v>1165</v>
      </c>
      <c r="I625" t="s">
        <v>1164</v>
      </c>
    </row>
    <row r="626" spans="1:9" ht="15.75" x14ac:dyDescent="0.25">
      <c r="A626" t="s">
        <v>4</v>
      </c>
      <c r="B626" t="s">
        <v>319</v>
      </c>
      <c r="C626" t="s">
        <v>1708</v>
      </c>
      <c r="D626" t="s">
        <v>1709</v>
      </c>
      <c r="E626" t="s">
        <v>1262</v>
      </c>
      <c r="F626" t="s">
        <v>1163</v>
      </c>
      <c r="G626" t="s">
        <v>1164</v>
      </c>
      <c r="H626" t="s">
        <v>1164</v>
      </c>
      <c r="I626" t="s">
        <v>1164</v>
      </c>
    </row>
    <row r="627" spans="1:9" ht="15.75" x14ac:dyDescent="0.25">
      <c r="A627" t="s">
        <v>4</v>
      </c>
      <c r="B627" t="s">
        <v>319</v>
      </c>
      <c r="C627" t="s">
        <v>1710</v>
      </c>
      <c r="D627" t="s">
        <v>1711</v>
      </c>
      <c r="E627" t="s">
        <v>1162</v>
      </c>
      <c r="F627" t="s">
        <v>1187</v>
      </c>
      <c r="G627" t="s">
        <v>1164</v>
      </c>
      <c r="H627" t="s">
        <v>1164</v>
      </c>
      <c r="I627" t="s">
        <v>1165</v>
      </c>
    </row>
    <row r="628" spans="1:9" ht="15.75" x14ac:dyDescent="0.25">
      <c r="A628" t="s">
        <v>4</v>
      </c>
      <c r="B628" t="s">
        <v>319</v>
      </c>
      <c r="C628" t="s">
        <v>1712</v>
      </c>
      <c r="D628" t="s">
        <v>1713</v>
      </c>
      <c r="E628" t="s">
        <v>1262</v>
      </c>
      <c r="F628" t="s">
        <v>1187</v>
      </c>
      <c r="G628" t="s">
        <v>1164</v>
      </c>
      <c r="H628" t="s">
        <v>1164</v>
      </c>
      <c r="I628" t="s">
        <v>1164</v>
      </c>
    </row>
    <row r="629" spans="1:9" ht="15.75" x14ac:dyDescent="0.25">
      <c r="A629" t="s">
        <v>4</v>
      </c>
      <c r="B629" t="s">
        <v>319</v>
      </c>
      <c r="C629" t="s">
        <v>1714</v>
      </c>
      <c r="D629" t="s">
        <v>1715</v>
      </c>
      <c r="E629" t="s">
        <v>1246</v>
      </c>
      <c r="F629" t="s">
        <v>1187</v>
      </c>
      <c r="G629" t="s">
        <v>1164</v>
      </c>
      <c r="H629" t="s">
        <v>1164</v>
      </c>
      <c r="I629" t="s">
        <v>1164</v>
      </c>
    </row>
    <row r="630" spans="1:9" ht="15.75" x14ac:dyDescent="0.25">
      <c r="A630" t="s">
        <v>4</v>
      </c>
      <c r="B630" t="s">
        <v>321</v>
      </c>
      <c r="C630" t="s">
        <v>1222</v>
      </c>
      <c r="D630" t="s">
        <v>1716</v>
      </c>
      <c r="E630" t="s">
        <v>1162</v>
      </c>
      <c r="F630" t="s">
        <v>1163</v>
      </c>
      <c r="G630" t="s">
        <v>1164</v>
      </c>
      <c r="H630" t="s">
        <v>1165</v>
      </c>
      <c r="I630" t="s">
        <v>1165</v>
      </c>
    </row>
    <row r="631" spans="1:9" ht="15.75" x14ac:dyDescent="0.25">
      <c r="A631" t="s">
        <v>4</v>
      </c>
      <c r="B631" t="s">
        <v>321</v>
      </c>
      <c r="C631" t="s">
        <v>1717</v>
      </c>
      <c r="D631" t="s">
        <v>1718</v>
      </c>
      <c r="E631" t="s">
        <v>1183</v>
      </c>
      <c r="F631" t="s">
        <v>1187</v>
      </c>
      <c r="G631" t="s">
        <v>1164</v>
      </c>
      <c r="H631" t="s">
        <v>1164</v>
      </c>
      <c r="I631" t="s">
        <v>1164</v>
      </c>
    </row>
    <row r="632" spans="1:9" ht="15.75" x14ac:dyDescent="0.25">
      <c r="A632" t="s">
        <v>4</v>
      </c>
      <c r="B632" t="s">
        <v>321</v>
      </c>
      <c r="C632" t="s">
        <v>1719</v>
      </c>
      <c r="D632" t="s">
        <v>1720</v>
      </c>
      <c r="E632" t="s">
        <v>1280</v>
      </c>
      <c r="F632" t="s">
        <v>1187</v>
      </c>
      <c r="G632" t="s">
        <v>1164</v>
      </c>
      <c r="H632" t="s">
        <v>1164</v>
      </c>
      <c r="I632" t="s">
        <v>1164</v>
      </c>
    </row>
    <row r="633" spans="1:9" ht="15.75" x14ac:dyDescent="0.25">
      <c r="A633" t="s">
        <v>4</v>
      </c>
      <c r="B633" t="s">
        <v>321</v>
      </c>
      <c r="C633" t="s">
        <v>1721</v>
      </c>
      <c r="D633" t="s">
        <v>1722</v>
      </c>
      <c r="E633" t="s">
        <v>1208</v>
      </c>
      <c r="F633" t="s">
        <v>1163</v>
      </c>
      <c r="G633" t="s">
        <v>1164</v>
      </c>
      <c r="H633" t="s">
        <v>1165</v>
      </c>
      <c r="I633" t="s">
        <v>1164</v>
      </c>
    </row>
    <row r="634" spans="1:9" ht="15.75" x14ac:dyDescent="0.25">
      <c r="A634" t="s">
        <v>4</v>
      </c>
      <c r="B634" t="s">
        <v>321</v>
      </c>
      <c r="C634" t="s">
        <v>1723</v>
      </c>
      <c r="D634" t="s">
        <v>1724</v>
      </c>
      <c r="E634" t="s">
        <v>1208</v>
      </c>
      <c r="F634" t="s">
        <v>1187</v>
      </c>
      <c r="G634" t="s">
        <v>1164</v>
      </c>
      <c r="H634" t="s">
        <v>1164</v>
      </c>
      <c r="I634" t="s">
        <v>1164</v>
      </c>
    </row>
    <row r="635" spans="1:9" ht="15.75" x14ac:dyDescent="0.25">
      <c r="A635" t="s">
        <v>4</v>
      </c>
      <c r="B635" t="s">
        <v>321</v>
      </c>
      <c r="C635" t="s">
        <v>1725</v>
      </c>
      <c r="D635" t="s">
        <v>1726</v>
      </c>
      <c r="E635" t="s">
        <v>1727</v>
      </c>
      <c r="F635" t="s">
        <v>1187</v>
      </c>
      <c r="G635" t="s">
        <v>1164</v>
      </c>
      <c r="H635" t="s">
        <v>1164</v>
      </c>
      <c r="I635" t="s">
        <v>1164</v>
      </c>
    </row>
    <row r="636" spans="1:9" ht="15.75" x14ac:dyDescent="0.25">
      <c r="A636" t="s">
        <v>4</v>
      </c>
      <c r="B636" t="s">
        <v>321</v>
      </c>
      <c r="C636" t="s">
        <v>1728</v>
      </c>
      <c r="D636" t="s">
        <v>1729</v>
      </c>
      <c r="E636" t="s">
        <v>1228</v>
      </c>
      <c r="F636" t="s">
        <v>1187</v>
      </c>
      <c r="G636" t="s">
        <v>1164</v>
      </c>
      <c r="H636" t="s">
        <v>1164</v>
      </c>
      <c r="I636" t="s">
        <v>1164</v>
      </c>
    </row>
    <row r="637" spans="1:9" ht="15.75" x14ac:dyDescent="0.25">
      <c r="A637" t="s">
        <v>4</v>
      </c>
      <c r="B637" t="s">
        <v>321</v>
      </c>
      <c r="C637" t="s">
        <v>1188</v>
      </c>
      <c r="D637" t="s">
        <v>1189</v>
      </c>
      <c r="E637" t="s">
        <v>1162</v>
      </c>
      <c r="F637" t="s">
        <v>1163</v>
      </c>
      <c r="G637" t="s">
        <v>1164</v>
      </c>
      <c r="H637" t="s">
        <v>1165</v>
      </c>
      <c r="I637" t="s">
        <v>1165</v>
      </c>
    </row>
    <row r="638" spans="1:9" ht="15.75" x14ac:dyDescent="0.25">
      <c r="A638" t="s">
        <v>4</v>
      </c>
      <c r="B638" t="s">
        <v>321</v>
      </c>
      <c r="C638" t="s">
        <v>1730</v>
      </c>
      <c r="D638" t="s">
        <v>1731</v>
      </c>
      <c r="E638" t="s">
        <v>1280</v>
      </c>
      <c r="F638" t="s">
        <v>1187</v>
      </c>
      <c r="G638" t="s">
        <v>1164</v>
      </c>
      <c r="H638" t="s">
        <v>1164</v>
      </c>
      <c r="I638" t="s">
        <v>1164</v>
      </c>
    </row>
    <row r="639" spans="1:9" ht="15.75" x14ac:dyDescent="0.25">
      <c r="A639" t="s">
        <v>4</v>
      </c>
      <c r="B639" t="s">
        <v>321</v>
      </c>
      <c r="C639" t="s">
        <v>1732</v>
      </c>
      <c r="D639" t="s">
        <v>570</v>
      </c>
      <c r="E639" t="s">
        <v>1162</v>
      </c>
      <c r="F639" t="s">
        <v>1187</v>
      </c>
      <c r="G639" t="s">
        <v>1164</v>
      </c>
      <c r="H639" t="s">
        <v>1164</v>
      </c>
      <c r="I639" t="s">
        <v>1165</v>
      </c>
    </row>
    <row r="640" spans="1:9" ht="15.75" x14ac:dyDescent="0.25">
      <c r="A640" t="s">
        <v>4</v>
      </c>
      <c r="B640" t="s">
        <v>321</v>
      </c>
      <c r="C640" t="s">
        <v>1733</v>
      </c>
      <c r="D640" t="s">
        <v>1734</v>
      </c>
      <c r="E640" t="s">
        <v>1280</v>
      </c>
      <c r="F640" t="s">
        <v>1187</v>
      </c>
      <c r="G640" t="s">
        <v>1164</v>
      </c>
      <c r="H640" t="s">
        <v>1164</v>
      </c>
      <c r="I640" t="s">
        <v>1164</v>
      </c>
    </row>
    <row r="641" spans="1:9" ht="15.75" x14ac:dyDescent="0.25">
      <c r="A641" t="s">
        <v>4</v>
      </c>
      <c r="B641" t="s">
        <v>321</v>
      </c>
      <c r="C641" t="s">
        <v>1735</v>
      </c>
      <c r="D641" t="s">
        <v>1736</v>
      </c>
      <c r="E641" t="s">
        <v>1208</v>
      </c>
      <c r="F641" t="s">
        <v>1187</v>
      </c>
      <c r="G641" t="s">
        <v>1164</v>
      </c>
      <c r="H641" t="s">
        <v>1164</v>
      </c>
      <c r="I641" t="s">
        <v>1164</v>
      </c>
    </row>
    <row r="642" spans="1:9" ht="15.75" x14ac:dyDescent="0.25">
      <c r="A642" t="s">
        <v>4</v>
      </c>
      <c r="B642" t="s">
        <v>321</v>
      </c>
      <c r="C642" t="s">
        <v>1737</v>
      </c>
      <c r="D642" t="s">
        <v>1738</v>
      </c>
      <c r="E642" t="s">
        <v>1739</v>
      </c>
      <c r="F642" t="s">
        <v>1163</v>
      </c>
      <c r="G642" t="s">
        <v>1164</v>
      </c>
      <c r="H642" t="s">
        <v>1165</v>
      </c>
      <c r="I642" t="s">
        <v>1164</v>
      </c>
    </row>
    <row r="643" spans="1:9" ht="15.75" x14ac:dyDescent="0.25">
      <c r="A643" t="s">
        <v>4</v>
      </c>
      <c r="B643" t="s">
        <v>321</v>
      </c>
      <c r="C643" t="s">
        <v>1740</v>
      </c>
      <c r="D643" t="s">
        <v>892</v>
      </c>
      <c r="E643" t="s">
        <v>1162</v>
      </c>
      <c r="F643" t="s">
        <v>1163</v>
      </c>
      <c r="G643" t="s">
        <v>1164</v>
      </c>
      <c r="H643" t="s">
        <v>1165</v>
      </c>
      <c r="I643" t="s">
        <v>1165</v>
      </c>
    </row>
    <row r="644" spans="1:9" ht="15.75" x14ac:dyDescent="0.25">
      <c r="A644" t="s">
        <v>4</v>
      </c>
      <c r="B644" t="s">
        <v>321</v>
      </c>
      <c r="C644" t="s">
        <v>1741</v>
      </c>
      <c r="D644" t="s">
        <v>1742</v>
      </c>
      <c r="E644" t="s">
        <v>1501</v>
      </c>
      <c r="F644" t="s">
        <v>1163</v>
      </c>
      <c r="G644" t="s">
        <v>1164</v>
      </c>
      <c r="H644" t="s">
        <v>1165</v>
      </c>
      <c r="I644" t="s">
        <v>1164</v>
      </c>
    </row>
    <row r="645" spans="1:9" ht="15.75" x14ac:dyDescent="0.25">
      <c r="A645" t="s">
        <v>4</v>
      </c>
      <c r="B645" t="s">
        <v>323</v>
      </c>
      <c r="C645" t="s">
        <v>1222</v>
      </c>
      <c r="D645" t="s">
        <v>1716</v>
      </c>
      <c r="E645" t="s">
        <v>1162</v>
      </c>
      <c r="F645" t="s">
        <v>1163</v>
      </c>
      <c r="G645" t="s">
        <v>1164</v>
      </c>
      <c r="H645" t="s">
        <v>1165</v>
      </c>
      <c r="I645" t="s">
        <v>1165</v>
      </c>
    </row>
    <row r="646" spans="1:9" ht="15.75" x14ac:dyDescent="0.25">
      <c r="A646" t="s">
        <v>4</v>
      </c>
      <c r="B646" t="s">
        <v>323</v>
      </c>
      <c r="C646" t="s">
        <v>1168</v>
      </c>
      <c r="D646" t="s">
        <v>1743</v>
      </c>
      <c r="E646" t="s">
        <v>1170</v>
      </c>
      <c r="F646" t="s">
        <v>1163</v>
      </c>
      <c r="G646" t="s">
        <v>1164</v>
      </c>
      <c r="H646" t="s">
        <v>1165</v>
      </c>
      <c r="I646" t="s">
        <v>1164</v>
      </c>
    </row>
    <row r="647" spans="1:9" ht="15.75" x14ac:dyDescent="0.25">
      <c r="A647" t="s">
        <v>4</v>
      </c>
      <c r="B647" t="s">
        <v>323</v>
      </c>
      <c r="C647" t="s">
        <v>1721</v>
      </c>
      <c r="D647" t="s">
        <v>1722</v>
      </c>
      <c r="E647" t="s">
        <v>1208</v>
      </c>
      <c r="F647" t="s">
        <v>1163</v>
      </c>
      <c r="G647" t="s">
        <v>1164</v>
      </c>
      <c r="H647" t="s">
        <v>1165</v>
      </c>
      <c r="I647" t="s">
        <v>1165</v>
      </c>
    </row>
    <row r="648" spans="1:9" ht="15.75" x14ac:dyDescent="0.25">
      <c r="A648" t="s">
        <v>4</v>
      </c>
      <c r="B648" t="s">
        <v>323</v>
      </c>
      <c r="C648" t="s">
        <v>1188</v>
      </c>
      <c r="D648" t="s">
        <v>1189</v>
      </c>
      <c r="E648" t="s">
        <v>1162</v>
      </c>
      <c r="F648" t="s">
        <v>1163</v>
      </c>
      <c r="G648" t="s">
        <v>1164</v>
      </c>
      <c r="H648" t="s">
        <v>1165</v>
      </c>
      <c r="I648" t="s">
        <v>1165</v>
      </c>
    </row>
    <row r="649" spans="1:9" ht="15.75" x14ac:dyDescent="0.25">
      <c r="A649" t="s">
        <v>4</v>
      </c>
      <c r="B649" t="s">
        <v>323</v>
      </c>
      <c r="C649" t="s">
        <v>1171</v>
      </c>
      <c r="D649" t="s">
        <v>1744</v>
      </c>
      <c r="E649" t="s">
        <v>1170</v>
      </c>
      <c r="F649" t="s">
        <v>1187</v>
      </c>
      <c r="G649" t="s">
        <v>1164</v>
      </c>
      <c r="H649" t="s">
        <v>1164</v>
      </c>
      <c r="I649" t="s">
        <v>1164</v>
      </c>
    </row>
    <row r="650" spans="1:9" ht="15.75" x14ac:dyDescent="0.25">
      <c r="A650" t="s">
        <v>4</v>
      </c>
      <c r="B650" t="s">
        <v>323</v>
      </c>
      <c r="C650" t="s">
        <v>1737</v>
      </c>
      <c r="D650" t="s">
        <v>1738</v>
      </c>
      <c r="E650" t="s">
        <v>1739</v>
      </c>
      <c r="F650" t="s">
        <v>1163</v>
      </c>
      <c r="G650" t="s">
        <v>1164</v>
      </c>
      <c r="H650" t="s">
        <v>1165</v>
      </c>
      <c r="I650" t="s">
        <v>1165</v>
      </c>
    </row>
    <row r="651" spans="1:9" ht="15.75" x14ac:dyDescent="0.25">
      <c r="A651" t="s">
        <v>4</v>
      </c>
      <c r="B651" t="s">
        <v>323</v>
      </c>
      <c r="C651" t="s">
        <v>1740</v>
      </c>
      <c r="D651" t="s">
        <v>892</v>
      </c>
      <c r="E651" t="s">
        <v>1162</v>
      </c>
      <c r="F651" t="s">
        <v>1163</v>
      </c>
      <c r="G651" t="s">
        <v>1164</v>
      </c>
      <c r="H651" t="s">
        <v>1165</v>
      </c>
      <c r="I651" t="s">
        <v>1165</v>
      </c>
    </row>
    <row r="652" spans="1:9" ht="15.75" x14ac:dyDescent="0.25">
      <c r="A652" t="s">
        <v>4</v>
      </c>
      <c r="B652" t="s">
        <v>323</v>
      </c>
      <c r="C652" t="s">
        <v>1741</v>
      </c>
      <c r="D652" t="s">
        <v>1742</v>
      </c>
      <c r="E652" t="s">
        <v>1501</v>
      </c>
      <c r="F652" t="s">
        <v>1163</v>
      </c>
      <c r="G652" t="s">
        <v>1164</v>
      </c>
      <c r="H652" t="s">
        <v>1165</v>
      </c>
      <c r="I652" t="s">
        <v>1165</v>
      </c>
    </row>
    <row r="653" spans="1:9" ht="15.75" x14ac:dyDescent="0.25">
      <c r="A653" t="s">
        <v>4</v>
      </c>
      <c r="B653" t="s">
        <v>325</v>
      </c>
      <c r="C653" t="s">
        <v>1745</v>
      </c>
      <c r="D653" t="s">
        <v>326</v>
      </c>
      <c r="E653" t="s">
        <v>1162</v>
      </c>
      <c r="F653" t="s">
        <v>1163</v>
      </c>
      <c r="G653" t="s">
        <v>1164</v>
      </c>
      <c r="H653" t="s">
        <v>1165</v>
      </c>
      <c r="I653" t="s">
        <v>1165</v>
      </c>
    </row>
    <row r="654" spans="1:9" ht="15.75" x14ac:dyDescent="0.25">
      <c r="A654" t="s">
        <v>4</v>
      </c>
      <c r="B654" t="s">
        <v>325</v>
      </c>
      <c r="C654" t="s">
        <v>1188</v>
      </c>
      <c r="D654" t="s">
        <v>1189</v>
      </c>
      <c r="E654" t="s">
        <v>1162</v>
      </c>
      <c r="F654" t="s">
        <v>1163</v>
      </c>
      <c r="G654" t="s">
        <v>1164</v>
      </c>
      <c r="H654" t="s">
        <v>1165</v>
      </c>
      <c r="I654" t="s">
        <v>1165</v>
      </c>
    </row>
    <row r="655" spans="1:9" ht="15.75" x14ac:dyDescent="0.25">
      <c r="A655" t="s">
        <v>4</v>
      </c>
      <c r="B655" t="s">
        <v>327</v>
      </c>
      <c r="C655" t="s">
        <v>1745</v>
      </c>
      <c r="D655" t="s">
        <v>1161</v>
      </c>
      <c r="E655" t="s">
        <v>1162</v>
      </c>
      <c r="F655" t="s">
        <v>1163</v>
      </c>
      <c r="G655" t="s">
        <v>1164</v>
      </c>
      <c r="H655" t="s">
        <v>1165</v>
      </c>
      <c r="I655" t="s">
        <v>1165</v>
      </c>
    </row>
    <row r="656" spans="1:9" ht="15.75" x14ac:dyDescent="0.25">
      <c r="A656" t="s">
        <v>95</v>
      </c>
      <c r="B656" t="s">
        <v>328</v>
      </c>
      <c r="C656" t="s">
        <v>1188</v>
      </c>
      <c r="D656" t="s">
        <v>1189</v>
      </c>
      <c r="E656" t="s">
        <v>1162</v>
      </c>
      <c r="F656" t="s">
        <v>1163</v>
      </c>
      <c r="G656" t="s">
        <v>1164</v>
      </c>
      <c r="H656" t="s">
        <v>1165</v>
      </c>
      <c r="I656" t="s">
        <v>1165</v>
      </c>
    </row>
    <row r="657" spans="1:9" ht="15.75" x14ac:dyDescent="0.25">
      <c r="A657" t="s">
        <v>95</v>
      </c>
      <c r="B657" t="s">
        <v>328</v>
      </c>
      <c r="C657" t="s">
        <v>1746</v>
      </c>
      <c r="D657" t="s">
        <v>1747</v>
      </c>
      <c r="E657" t="s">
        <v>1703</v>
      </c>
      <c r="F657" t="s">
        <v>1187</v>
      </c>
      <c r="G657" t="s">
        <v>1164</v>
      </c>
      <c r="H657" t="s">
        <v>1164</v>
      </c>
      <c r="I657" t="s">
        <v>1164</v>
      </c>
    </row>
    <row r="658" spans="1:9" ht="15.75" x14ac:dyDescent="0.25">
      <c r="A658" t="s">
        <v>95</v>
      </c>
      <c r="B658" t="s">
        <v>328</v>
      </c>
      <c r="C658" t="s">
        <v>1748</v>
      </c>
      <c r="D658" t="s">
        <v>349</v>
      </c>
      <c r="E658" t="s">
        <v>1162</v>
      </c>
      <c r="F658" t="s">
        <v>1187</v>
      </c>
      <c r="G658" t="s">
        <v>1164</v>
      </c>
      <c r="H658" t="s">
        <v>1164</v>
      </c>
      <c r="I658" t="s">
        <v>1165</v>
      </c>
    </row>
    <row r="659" spans="1:9" ht="15.75" x14ac:dyDescent="0.25">
      <c r="A659" t="s">
        <v>95</v>
      </c>
      <c r="B659" t="s">
        <v>328</v>
      </c>
      <c r="C659" t="s">
        <v>1749</v>
      </c>
      <c r="D659" t="s">
        <v>1750</v>
      </c>
      <c r="E659" t="s">
        <v>1218</v>
      </c>
      <c r="F659" t="s">
        <v>1187</v>
      </c>
      <c r="G659" t="s">
        <v>1164</v>
      </c>
      <c r="H659" t="s">
        <v>1164</v>
      </c>
      <c r="I659" t="s">
        <v>1164</v>
      </c>
    </row>
    <row r="660" spans="1:9" ht="15.75" x14ac:dyDescent="0.25">
      <c r="A660" t="s">
        <v>95</v>
      </c>
      <c r="B660" t="s">
        <v>328</v>
      </c>
      <c r="C660" t="s">
        <v>1751</v>
      </c>
      <c r="D660" t="s">
        <v>1752</v>
      </c>
      <c r="E660" t="s">
        <v>1218</v>
      </c>
      <c r="F660" t="s">
        <v>1187</v>
      </c>
      <c r="G660" t="s">
        <v>1164</v>
      </c>
      <c r="H660" t="s">
        <v>1164</v>
      </c>
      <c r="I660" t="s">
        <v>1164</v>
      </c>
    </row>
    <row r="661" spans="1:9" ht="15.75" x14ac:dyDescent="0.25">
      <c r="A661" t="s">
        <v>95</v>
      </c>
      <c r="B661" t="s">
        <v>328</v>
      </c>
      <c r="C661" t="s">
        <v>1753</v>
      </c>
      <c r="D661" t="s">
        <v>1754</v>
      </c>
      <c r="E661" t="s">
        <v>1162</v>
      </c>
      <c r="F661" t="s">
        <v>1187</v>
      </c>
      <c r="G661" t="s">
        <v>1164</v>
      </c>
      <c r="H661" t="s">
        <v>1164</v>
      </c>
      <c r="I661" t="s">
        <v>1165</v>
      </c>
    </row>
    <row r="662" spans="1:9" ht="15.75" x14ac:dyDescent="0.25">
      <c r="A662" t="s">
        <v>4</v>
      </c>
      <c r="B662" t="s">
        <v>330</v>
      </c>
      <c r="C662" t="s">
        <v>1188</v>
      </c>
      <c r="D662" t="s">
        <v>1189</v>
      </c>
      <c r="E662" t="s">
        <v>1162</v>
      </c>
      <c r="F662" t="s">
        <v>1163</v>
      </c>
      <c r="G662" t="s">
        <v>1164</v>
      </c>
      <c r="H662" t="s">
        <v>1165</v>
      </c>
      <c r="I662" t="s">
        <v>1165</v>
      </c>
    </row>
    <row r="663" spans="1:9" ht="15.75" x14ac:dyDescent="0.25">
      <c r="A663" t="s">
        <v>4</v>
      </c>
      <c r="B663" t="s">
        <v>330</v>
      </c>
      <c r="C663" t="s">
        <v>1755</v>
      </c>
      <c r="D663" t="s">
        <v>1756</v>
      </c>
      <c r="E663" t="s">
        <v>1162</v>
      </c>
      <c r="F663" t="s">
        <v>1163</v>
      </c>
      <c r="G663" t="s">
        <v>1164</v>
      </c>
      <c r="H663" t="s">
        <v>1165</v>
      </c>
      <c r="I663" t="s">
        <v>1165</v>
      </c>
    </row>
    <row r="664" spans="1:9" ht="15.75" x14ac:dyDescent="0.25">
      <c r="A664" t="s">
        <v>4</v>
      </c>
      <c r="B664" t="s">
        <v>330</v>
      </c>
      <c r="C664" t="s">
        <v>1272</v>
      </c>
      <c r="D664" t="s">
        <v>1757</v>
      </c>
      <c r="E664" t="s">
        <v>1211</v>
      </c>
      <c r="F664" t="s">
        <v>1163</v>
      </c>
      <c r="G664" t="s">
        <v>1164</v>
      </c>
      <c r="H664" t="s">
        <v>1164</v>
      </c>
      <c r="I664" t="s">
        <v>1164</v>
      </c>
    </row>
    <row r="665" spans="1:9" ht="15.75" x14ac:dyDescent="0.25">
      <c r="A665" t="s">
        <v>4</v>
      </c>
      <c r="B665" t="s">
        <v>332</v>
      </c>
      <c r="C665" t="s">
        <v>1755</v>
      </c>
      <c r="D665" t="s">
        <v>1161</v>
      </c>
      <c r="E665" t="s">
        <v>1162</v>
      </c>
      <c r="F665" t="s">
        <v>1163</v>
      </c>
      <c r="G665" t="s">
        <v>1164</v>
      </c>
      <c r="H665" t="s">
        <v>1165</v>
      </c>
      <c r="I665" t="s">
        <v>1165</v>
      </c>
    </row>
    <row r="666" spans="1:9" ht="15.75" x14ac:dyDescent="0.25">
      <c r="A666" t="s">
        <v>4</v>
      </c>
      <c r="B666" t="s">
        <v>334</v>
      </c>
      <c r="C666" t="s">
        <v>1758</v>
      </c>
      <c r="D666" t="s">
        <v>1759</v>
      </c>
      <c r="E666" t="s">
        <v>1211</v>
      </c>
      <c r="F666" t="s">
        <v>1187</v>
      </c>
      <c r="G666" t="s">
        <v>1164</v>
      </c>
      <c r="H666" t="s">
        <v>1164</v>
      </c>
      <c r="I666" t="s">
        <v>1164</v>
      </c>
    </row>
    <row r="667" spans="1:9" ht="15.75" x14ac:dyDescent="0.25">
      <c r="A667" t="s">
        <v>4</v>
      </c>
      <c r="B667" t="s">
        <v>334</v>
      </c>
      <c r="C667" t="s">
        <v>1188</v>
      </c>
      <c r="D667" t="s">
        <v>1189</v>
      </c>
      <c r="E667" t="s">
        <v>1162</v>
      </c>
      <c r="F667" t="s">
        <v>1163</v>
      </c>
      <c r="G667" t="s">
        <v>1164</v>
      </c>
      <c r="H667" t="s">
        <v>1165</v>
      </c>
      <c r="I667" t="s">
        <v>1165</v>
      </c>
    </row>
    <row r="668" spans="1:9" ht="15.75" x14ac:dyDescent="0.25">
      <c r="A668" t="s">
        <v>4</v>
      </c>
      <c r="B668" t="s">
        <v>334</v>
      </c>
      <c r="C668" t="s">
        <v>1760</v>
      </c>
      <c r="D668" t="s">
        <v>434</v>
      </c>
      <c r="E668" t="s">
        <v>1162</v>
      </c>
      <c r="F668" t="s">
        <v>1163</v>
      </c>
      <c r="G668" t="s">
        <v>1164</v>
      </c>
      <c r="H668" t="s">
        <v>1165</v>
      </c>
      <c r="I668" t="s">
        <v>1165</v>
      </c>
    </row>
    <row r="669" spans="1:9" ht="15.75" x14ac:dyDescent="0.25">
      <c r="A669" t="s">
        <v>4</v>
      </c>
      <c r="B669" t="s">
        <v>334</v>
      </c>
      <c r="C669" t="s">
        <v>1761</v>
      </c>
      <c r="D669" t="s">
        <v>436</v>
      </c>
      <c r="E669" t="s">
        <v>1162</v>
      </c>
      <c r="F669" t="s">
        <v>1187</v>
      </c>
      <c r="G669" t="s">
        <v>1164</v>
      </c>
      <c r="H669" t="s">
        <v>1164</v>
      </c>
      <c r="I669" t="s">
        <v>1165</v>
      </c>
    </row>
    <row r="670" spans="1:9" ht="15.75" x14ac:dyDescent="0.25">
      <c r="A670" t="s">
        <v>4</v>
      </c>
      <c r="B670" t="s">
        <v>334</v>
      </c>
      <c r="C670" t="s">
        <v>1762</v>
      </c>
      <c r="D670" t="s">
        <v>438</v>
      </c>
      <c r="E670" t="s">
        <v>1162</v>
      </c>
      <c r="F670" t="s">
        <v>1187</v>
      </c>
      <c r="G670" t="s">
        <v>1164</v>
      </c>
      <c r="H670" t="s">
        <v>1164</v>
      </c>
      <c r="I670" t="s">
        <v>1165</v>
      </c>
    </row>
    <row r="671" spans="1:9" ht="15.75" x14ac:dyDescent="0.25">
      <c r="A671" t="s">
        <v>4</v>
      </c>
      <c r="B671" t="s">
        <v>334</v>
      </c>
      <c r="C671" t="s">
        <v>1763</v>
      </c>
      <c r="D671" t="s">
        <v>1764</v>
      </c>
      <c r="E671" t="s">
        <v>1211</v>
      </c>
      <c r="F671" t="s">
        <v>1187</v>
      </c>
      <c r="G671" t="s">
        <v>1164</v>
      </c>
      <c r="H671" t="s">
        <v>1164</v>
      </c>
      <c r="I671" t="s">
        <v>1164</v>
      </c>
    </row>
    <row r="672" spans="1:9" ht="15.75" x14ac:dyDescent="0.25">
      <c r="A672" t="s">
        <v>4</v>
      </c>
      <c r="B672" t="s">
        <v>336</v>
      </c>
      <c r="C672" t="s">
        <v>1168</v>
      </c>
      <c r="D672" t="s">
        <v>1743</v>
      </c>
      <c r="E672" t="s">
        <v>1170</v>
      </c>
      <c r="F672" t="s">
        <v>1163</v>
      </c>
      <c r="G672" t="s">
        <v>1164</v>
      </c>
      <c r="H672" t="s">
        <v>1165</v>
      </c>
      <c r="I672" t="s">
        <v>1164</v>
      </c>
    </row>
    <row r="673" spans="1:9" ht="15.75" x14ac:dyDescent="0.25">
      <c r="A673" t="s">
        <v>4</v>
      </c>
      <c r="B673" t="s">
        <v>336</v>
      </c>
      <c r="C673" t="s">
        <v>1188</v>
      </c>
      <c r="D673" t="s">
        <v>1189</v>
      </c>
      <c r="E673" t="s">
        <v>1162</v>
      </c>
      <c r="F673" t="s">
        <v>1163</v>
      </c>
      <c r="G673" t="s">
        <v>1164</v>
      </c>
      <c r="H673" t="s">
        <v>1165</v>
      </c>
      <c r="I673" t="s">
        <v>1165</v>
      </c>
    </row>
    <row r="674" spans="1:9" ht="15.75" x14ac:dyDescent="0.25">
      <c r="A674" t="s">
        <v>4</v>
      </c>
      <c r="B674" t="s">
        <v>336</v>
      </c>
      <c r="C674" t="s">
        <v>1171</v>
      </c>
      <c r="D674" t="s">
        <v>1744</v>
      </c>
      <c r="E674" t="s">
        <v>1170</v>
      </c>
      <c r="F674" t="s">
        <v>1187</v>
      </c>
      <c r="G674" t="s">
        <v>1164</v>
      </c>
      <c r="H674" t="s">
        <v>1164</v>
      </c>
      <c r="I674" t="s">
        <v>1164</v>
      </c>
    </row>
    <row r="675" spans="1:9" ht="15.75" x14ac:dyDescent="0.25">
      <c r="A675" t="s">
        <v>4</v>
      </c>
      <c r="B675" t="s">
        <v>336</v>
      </c>
      <c r="C675" t="s">
        <v>1760</v>
      </c>
      <c r="D675" t="s">
        <v>434</v>
      </c>
      <c r="E675" t="s">
        <v>1162</v>
      </c>
      <c r="F675" t="s">
        <v>1163</v>
      </c>
      <c r="G675" t="s">
        <v>1164</v>
      </c>
      <c r="H675" t="s">
        <v>1165</v>
      </c>
      <c r="I675" t="s">
        <v>1165</v>
      </c>
    </row>
    <row r="676" spans="1:9" ht="15.75" x14ac:dyDescent="0.25">
      <c r="A676" t="s">
        <v>4</v>
      </c>
      <c r="B676" t="s">
        <v>338</v>
      </c>
      <c r="C676" t="s">
        <v>1188</v>
      </c>
      <c r="D676" t="s">
        <v>1189</v>
      </c>
      <c r="E676" t="s">
        <v>1162</v>
      </c>
      <c r="F676" t="s">
        <v>1163</v>
      </c>
      <c r="G676" t="s">
        <v>1164</v>
      </c>
      <c r="H676" t="s">
        <v>1165</v>
      </c>
      <c r="I676" t="s">
        <v>1165</v>
      </c>
    </row>
    <row r="677" spans="1:9" ht="15.75" x14ac:dyDescent="0.25">
      <c r="A677" t="s">
        <v>4</v>
      </c>
      <c r="B677" t="s">
        <v>338</v>
      </c>
      <c r="C677" t="s">
        <v>1765</v>
      </c>
      <c r="D677" t="s">
        <v>1766</v>
      </c>
      <c r="E677" t="s">
        <v>1162</v>
      </c>
      <c r="F677" t="s">
        <v>1163</v>
      </c>
      <c r="G677" t="s">
        <v>1164</v>
      </c>
      <c r="H677" t="s">
        <v>1165</v>
      </c>
      <c r="I677" t="s">
        <v>1165</v>
      </c>
    </row>
    <row r="678" spans="1:9" ht="15.75" x14ac:dyDescent="0.25">
      <c r="A678" t="s">
        <v>4</v>
      </c>
      <c r="B678" t="s">
        <v>338</v>
      </c>
      <c r="C678" t="s">
        <v>1767</v>
      </c>
      <c r="D678" t="s">
        <v>1768</v>
      </c>
      <c r="E678" t="s">
        <v>1769</v>
      </c>
      <c r="F678" t="s">
        <v>1163</v>
      </c>
      <c r="G678" t="s">
        <v>1164</v>
      </c>
      <c r="H678" t="s">
        <v>1164</v>
      </c>
      <c r="I678" t="s">
        <v>1164</v>
      </c>
    </row>
    <row r="679" spans="1:9" ht="15.75" x14ac:dyDescent="0.25">
      <c r="A679" t="s">
        <v>4</v>
      </c>
      <c r="B679" t="s">
        <v>340</v>
      </c>
      <c r="C679" t="s">
        <v>1770</v>
      </c>
      <c r="D679" t="s">
        <v>1771</v>
      </c>
      <c r="E679" t="s">
        <v>1501</v>
      </c>
      <c r="F679" t="s">
        <v>1163</v>
      </c>
      <c r="G679" t="s">
        <v>1164</v>
      </c>
      <c r="H679" t="s">
        <v>1164</v>
      </c>
      <c r="I679" t="s">
        <v>1164</v>
      </c>
    </row>
    <row r="680" spans="1:9" ht="15.75" x14ac:dyDescent="0.25">
      <c r="A680" t="s">
        <v>4</v>
      </c>
      <c r="B680" t="s">
        <v>340</v>
      </c>
      <c r="C680" t="s">
        <v>1772</v>
      </c>
      <c r="D680" t="s">
        <v>1773</v>
      </c>
      <c r="E680" t="s">
        <v>1501</v>
      </c>
      <c r="F680" t="s">
        <v>1187</v>
      </c>
      <c r="G680" t="s">
        <v>1164</v>
      </c>
      <c r="H680" t="s">
        <v>1164</v>
      </c>
      <c r="I680" t="s">
        <v>1164</v>
      </c>
    </row>
    <row r="681" spans="1:9" ht="15.75" x14ac:dyDescent="0.25">
      <c r="A681" t="s">
        <v>4</v>
      </c>
      <c r="B681" t="s">
        <v>340</v>
      </c>
      <c r="C681" t="s">
        <v>1774</v>
      </c>
      <c r="D681" t="s">
        <v>1775</v>
      </c>
      <c r="E681" t="s">
        <v>1501</v>
      </c>
      <c r="F681" t="s">
        <v>1187</v>
      </c>
      <c r="G681" t="s">
        <v>1164</v>
      </c>
      <c r="H681" t="s">
        <v>1164</v>
      </c>
      <c r="I681" t="s">
        <v>1164</v>
      </c>
    </row>
    <row r="682" spans="1:9" ht="15.75" x14ac:dyDescent="0.25">
      <c r="A682" t="s">
        <v>4</v>
      </c>
      <c r="B682" t="s">
        <v>340</v>
      </c>
      <c r="C682" t="s">
        <v>1776</v>
      </c>
      <c r="D682" t="s">
        <v>1777</v>
      </c>
      <c r="E682" t="s">
        <v>1501</v>
      </c>
      <c r="F682" t="s">
        <v>1187</v>
      </c>
      <c r="G682" t="s">
        <v>1164</v>
      </c>
      <c r="H682" t="s">
        <v>1164</v>
      </c>
      <c r="I682" t="s">
        <v>1164</v>
      </c>
    </row>
    <row r="683" spans="1:9" ht="15.75" x14ac:dyDescent="0.25">
      <c r="A683" t="s">
        <v>4</v>
      </c>
      <c r="B683" t="s">
        <v>340</v>
      </c>
      <c r="C683" t="s">
        <v>1222</v>
      </c>
      <c r="D683" t="s">
        <v>1778</v>
      </c>
      <c r="E683" t="s">
        <v>1162</v>
      </c>
      <c r="F683" t="s">
        <v>1163</v>
      </c>
      <c r="G683" t="s">
        <v>1164</v>
      </c>
      <c r="H683" t="s">
        <v>1165</v>
      </c>
      <c r="I683" t="s">
        <v>1165</v>
      </c>
    </row>
    <row r="684" spans="1:9" ht="15.75" x14ac:dyDescent="0.25">
      <c r="A684" t="s">
        <v>4</v>
      </c>
      <c r="B684" t="s">
        <v>340</v>
      </c>
      <c r="C684" t="s">
        <v>1168</v>
      </c>
      <c r="D684" t="s">
        <v>1779</v>
      </c>
      <c r="E684" t="s">
        <v>1170</v>
      </c>
      <c r="F684" t="s">
        <v>1187</v>
      </c>
      <c r="G684" t="s">
        <v>1164</v>
      </c>
      <c r="H684" t="s">
        <v>1164</v>
      </c>
      <c r="I684" t="s">
        <v>1164</v>
      </c>
    </row>
    <row r="685" spans="1:9" ht="15.75" x14ac:dyDescent="0.25">
      <c r="A685" t="s">
        <v>4</v>
      </c>
      <c r="B685" t="s">
        <v>340</v>
      </c>
      <c r="C685" t="s">
        <v>1508</v>
      </c>
      <c r="D685" t="s">
        <v>1780</v>
      </c>
      <c r="E685" t="s">
        <v>1162</v>
      </c>
      <c r="F685" t="s">
        <v>1163</v>
      </c>
      <c r="G685" t="s">
        <v>1164</v>
      </c>
      <c r="H685" t="s">
        <v>1164</v>
      </c>
      <c r="I685" t="s">
        <v>1165</v>
      </c>
    </row>
    <row r="686" spans="1:9" ht="15.75" x14ac:dyDescent="0.25">
      <c r="A686" t="s">
        <v>4</v>
      </c>
      <c r="B686" t="s">
        <v>340</v>
      </c>
      <c r="C686" t="s">
        <v>1188</v>
      </c>
      <c r="D686" t="s">
        <v>1189</v>
      </c>
      <c r="E686" t="s">
        <v>1162</v>
      </c>
      <c r="F686" t="s">
        <v>1163</v>
      </c>
      <c r="G686" t="s">
        <v>1164</v>
      </c>
      <c r="H686" t="s">
        <v>1165</v>
      </c>
      <c r="I686" t="s">
        <v>1165</v>
      </c>
    </row>
    <row r="687" spans="1:9" ht="15.75" x14ac:dyDescent="0.25">
      <c r="A687" t="s">
        <v>4</v>
      </c>
      <c r="B687" t="s">
        <v>340</v>
      </c>
      <c r="C687" t="s">
        <v>1171</v>
      </c>
      <c r="D687" t="s">
        <v>1781</v>
      </c>
      <c r="E687" t="s">
        <v>1170</v>
      </c>
      <c r="F687" t="s">
        <v>1187</v>
      </c>
      <c r="G687" t="s">
        <v>1164</v>
      </c>
      <c r="H687" t="s">
        <v>1164</v>
      </c>
      <c r="I687" t="s">
        <v>1164</v>
      </c>
    </row>
    <row r="688" spans="1:9" ht="15.75" x14ac:dyDescent="0.25">
      <c r="A688" t="s">
        <v>4</v>
      </c>
      <c r="B688" t="s">
        <v>340</v>
      </c>
      <c r="C688" t="s">
        <v>1730</v>
      </c>
      <c r="D688" t="s">
        <v>1731</v>
      </c>
      <c r="E688" t="s">
        <v>1280</v>
      </c>
      <c r="F688" t="s">
        <v>1187</v>
      </c>
      <c r="G688" t="s">
        <v>1164</v>
      </c>
      <c r="H688" t="s">
        <v>1164</v>
      </c>
      <c r="I688" t="s">
        <v>1164</v>
      </c>
    </row>
    <row r="689" spans="1:9" ht="15.75" x14ac:dyDescent="0.25">
      <c r="A689" t="s">
        <v>4</v>
      </c>
      <c r="B689" t="s">
        <v>340</v>
      </c>
      <c r="C689" t="s">
        <v>1733</v>
      </c>
      <c r="D689" t="s">
        <v>1734</v>
      </c>
      <c r="E689" t="s">
        <v>1280</v>
      </c>
      <c r="F689" t="s">
        <v>1187</v>
      </c>
      <c r="G689" t="s">
        <v>1164</v>
      </c>
      <c r="H689" t="s">
        <v>1164</v>
      </c>
      <c r="I689" t="s">
        <v>1164</v>
      </c>
    </row>
    <row r="690" spans="1:9" ht="15.75" x14ac:dyDescent="0.25">
      <c r="A690" t="s">
        <v>4</v>
      </c>
      <c r="B690" t="s">
        <v>342</v>
      </c>
      <c r="C690" t="s">
        <v>1168</v>
      </c>
      <c r="D690" t="s">
        <v>1782</v>
      </c>
      <c r="E690" t="s">
        <v>1170</v>
      </c>
      <c r="F690" t="s">
        <v>1187</v>
      </c>
      <c r="G690" t="s">
        <v>1164</v>
      </c>
      <c r="H690" t="s">
        <v>1164</v>
      </c>
      <c r="I690" t="s">
        <v>1164</v>
      </c>
    </row>
    <row r="691" spans="1:9" ht="15.75" x14ac:dyDescent="0.25">
      <c r="A691" t="s">
        <v>4</v>
      </c>
      <c r="B691" t="s">
        <v>342</v>
      </c>
      <c r="C691" t="s">
        <v>1188</v>
      </c>
      <c r="D691" t="s">
        <v>1189</v>
      </c>
      <c r="E691" t="s">
        <v>1162</v>
      </c>
      <c r="F691" t="s">
        <v>1163</v>
      </c>
      <c r="G691" t="s">
        <v>1164</v>
      </c>
      <c r="H691" t="s">
        <v>1165</v>
      </c>
      <c r="I691" t="s">
        <v>1165</v>
      </c>
    </row>
    <row r="692" spans="1:9" ht="15.75" x14ac:dyDescent="0.25">
      <c r="A692" t="s">
        <v>4</v>
      </c>
      <c r="B692" t="s">
        <v>342</v>
      </c>
      <c r="C692" t="s">
        <v>1171</v>
      </c>
      <c r="D692" t="s">
        <v>1783</v>
      </c>
      <c r="E692" t="s">
        <v>1170</v>
      </c>
      <c r="F692" t="s">
        <v>1187</v>
      </c>
      <c r="G692" t="s">
        <v>1164</v>
      </c>
      <c r="H692" t="s">
        <v>1164</v>
      </c>
      <c r="I692" t="s">
        <v>1164</v>
      </c>
    </row>
    <row r="693" spans="1:9" ht="15.75" x14ac:dyDescent="0.25">
      <c r="A693" t="s">
        <v>4</v>
      </c>
      <c r="B693" t="s">
        <v>342</v>
      </c>
      <c r="C693" t="s">
        <v>1784</v>
      </c>
      <c r="D693" t="s">
        <v>1189</v>
      </c>
      <c r="E693" t="s">
        <v>1162</v>
      </c>
      <c r="F693" t="s">
        <v>1163</v>
      </c>
      <c r="G693" t="s">
        <v>1164</v>
      </c>
      <c r="H693" t="s">
        <v>1165</v>
      </c>
      <c r="I693" t="s">
        <v>1165</v>
      </c>
    </row>
    <row r="694" spans="1:9" ht="15.75" x14ac:dyDescent="0.25">
      <c r="A694" t="s">
        <v>4</v>
      </c>
      <c r="B694" t="s">
        <v>342</v>
      </c>
      <c r="C694" t="s">
        <v>1785</v>
      </c>
      <c r="D694" t="s">
        <v>1786</v>
      </c>
      <c r="E694" t="s">
        <v>1211</v>
      </c>
      <c r="F694" t="s">
        <v>1163</v>
      </c>
      <c r="G694" t="s">
        <v>1164</v>
      </c>
      <c r="H694" t="s">
        <v>1165</v>
      </c>
      <c r="I694" t="s">
        <v>1165</v>
      </c>
    </row>
    <row r="695" spans="1:9" ht="15.75" x14ac:dyDescent="0.25">
      <c r="A695" t="s">
        <v>4</v>
      </c>
      <c r="B695" t="s">
        <v>344</v>
      </c>
      <c r="C695" t="s">
        <v>1787</v>
      </c>
      <c r="D695" t="s">
        <v>1788</v>
      </c>
      <c r="E695" t="s">
        <v>1162</v>
      </c>
      <c r="F695" t="s">
        <v>1163</v>
      </c>
      <c r="G695" t="s">
        <v>1164</v>
      </c>
      <c r="H695" t="s">
        <v>1165</v>
      </c>
      <c r="I695" t="s">
        <v>1165</v>
      </c>
    </row>
    <row r="696" spans="1:9" ht="15.75" x14ac:dyDescent="0.25">
      <c r="A696" t="s">
        <v>4</v>
      </c>
      <c r="B696" t="s">
        <v>344</v>
      </c>
      <c r="C696" t="s">
        <v>1789</v>
      </c>
      <c r="D696" t="s">
        <v>1790</v>
      </c>
      <c r="E696" t="s">
        <v>1162</v>
      </c>
      <c r="F696" t="s">
        <v>1163</v>
      </c>
      <c r="G696" t="s">
        <v>1164</v>
      </c>
      <c r="H696" t="s">
        <v>1164</v>
      </c>
      <c r="I696" t="s">
        <v>1165</v>
      </c>
    </row>
    <row r="697" spans="1:9" ht="15.75" x14ac:dyDescent="0.25">
      <c r="A697" t="s">
        <v>4</v>
      </c>
      <c r="B697" t="s">
        <v>346</v>
      </c>
      <c r="C697" t="s">
        <v>1168</v>
      </c>
      <c r="D697" t="s">
        <v>1791</v>
      </c>
      <c r="E697" t="s">
        <v>1170</v>
      </c>
      <c r="F697" t="s">
        <v>1187</v>
      </c>
      <c r="G697" t="s">
        <v>1164</v>
      </c>
      <c r="H697" t="s">
        <v>1164</v>
      </c>
      <c r="I697" t="s">
        <v>1164</v>
      </c>
    </row>
    <row r="698" spans="1:9" ht="15.75" x14ac:dyDescent="0.25">
      <c r="A698" t="s">
        <v>4</v>
      </c>
      <c r="B698" t="s">
        <v>346</v>
      </c>
      <c r="C698" t="s">
        <v>1787</v>
      </c>
      <c r="D698" t="s">
        <v>1788</v>
      </c>
      <c r="E698" t="s">
        <v>1162</v>
      </c>
      <c r="F698" t="s">
        <v>1163</v>
      </c>
      <c r="G698" t="s">
        <v>1164</v>
      </c>
      <c r="H698" t="s">
        <v>1165</v>
      </c>
      <c r="I698" t="s">
        <v>1165</v>
      </c>
    </row>
    <row r="699" spans="1:9" ht="15.75" x14ac:dyDescent="0.25">
      <c r="A699" t="s">
        <v>4</v>
      </c>
      <c r="B699" t="s">
        <v>346</v>
      </c>
      <c r="C699" t="s">
        <v>1171</v>
      </c>
      <c r="D699" t="s">
        <v>1792</v>
      </c>
      <c r="E699" t="s">
        <v>1170</v>
      </c>
      <c r="F699" t="s">
        <v>1187</v>
      </c>
      <c r="G699" t="s">
        <v>1164</v>
      </c>
      <c r="H699" t="s">
        <v>1164</v>
      </c>
      <c r="I699" t="s">
        <v>1164</v>
      </c>
    </row>
    <row r="700" spans="1:9" ht="15.75" x14ac:dyDescent="0.25">
      <c r="A700" t="s">
        <v>4</v>
      </c>
      <c r="B700" t="s">
        <v>346</v>
      </c>
      <c r="C700" t="s">
        <v>1793</v>
      </c>
      <c r="D700" t="s">
        <v>1189</v>
      </c>
      <c r="E700" t="s">
        <v>1162</v>
      </c>
      <c r="F700" t="s">
        <v>1163</v>
      </c>
      <c r="G700" t="s">
        <v>1164</v>
      </c>
      <c r="H700" t="s">
        <v>1165</v>
      </c>
      <c r="I700" t="s">
        <v>1165</v>
      </c>
    </row>
    <row r="701" spans="1:9" ht="15.75" x14ac:dyDescent="0.25">
      <c r="A701" t="s">
        <v>95</v>
      </c>
      <c r="B701" t="s">
        <v>348</v>
      </c>
      <c r="C701" t="s">
        <v>1439</v>
      </c>
      <c r="D701" t="s">
        <v>1794</v>
      </c>
      <c r="E701" t="s">
        <v>1162</v>
      </c>
      <c r="F701" t="s">
        <v>1187</v>
      </c>
      <c r="G701" t="s">
        <v>1164</v>
      </c>
      <c r="H701" t="s">
        <v>1164</v>
      </c>
      <c r="I701" t="s">
        <v>1165</v>
      </c>
    </row>
    <row r="702" spans="1:9" ht="15.75" x14ac:dyDescent="0.25">
      <c r="A702" t="s">
        <v>95</v>
      </c>
      <c r="B702" t="s">
        <v>348</v>
      </c>
      <c r="C702" t="s">
        <v>1787</v>
      </c>
      <c r="D702" t="s">
        <v>1788</v>
      </c>
      <c r="E702" t="s">
        <v>1162</v>
      </c>
      <c r="F702" t="s">
        <v>1163</v>
      </c>
      <c r="G702" t="s">
        <v>1164</v>
      </c>
      <c r="H702" t="s">
        <v>1165</v>
      </c>
      <c r="I702" t="s">
        <v>1165</v>
      </c>
    </row>
    <row r="703" spans="1:9" ht="15.75" x14ac:dyDescent="0.25">
      <c r="A703" t="s">
        <v>4</v>
      </c>
      <c r="B703" t="s">
        <v>350</v>
      </c>
      <c r="C703" t="s">
        <v>1188</v>
      </c>
      <c r="D703" t="s">
        <v>1189</v>
      </c>
      <c r="E703" t="s">
        <v>1162</v>
      </c>
      <c r="F703" t="s">
        <v>1163</v>
      </c>
      <c r="G703" t="s">
        <v>1164</v>
      </c>
      <c r="H703" t="s">
        <v>1165</v>
      </c>
      <c r="I703" t="s">
        <v>1165</v>
      </c>
    </row>
    <row r="704" spans="1:9" ht="15.75" x14ac:dyDescent="0.25">
      <c r="A704" t="s">
        <v>4</v>
      </c>
      <c r="B704" t="s">
        <v>350</v>
      </c>
      <c r="C704" t="s">
        <v>1795</v>
      </c>
      <c r="D704" t="s">
        <v>1189</v>
      </c>
      <c r="E704" t="s">
        <v>1162</v>
      </c>
      <c r="F704" t="s">
        <v>1163</v>
      </c>
      <c r="G704" t="s">
        <v>1164</v>
      </c>
      <c r="H704" t="s">
        <v>1165</v>
      </c>
      <c r="I704" t="s">
        <v>1165</v>
      </c>
    </row>
    <row r="705" spans="1:9" ht="15.75" x14ac:dyDescent="0.25">
      <c r="A705" t="s">
        <v>4</v>
      </c>
      <c r="B705" t="s">
        <v>352</v>
      </c>
      <c r="C705" t="s">
        <v>1796</v>
      </c>
      <c r="D705" t="s">
        <v>1161</v>
      </c>
      <c r="E705" t="s">
        <v>1162</v>
      </c>
      <c r="F705" t="s">
        <v>1163</v>
      </c>
      <c r="G705" t="s">
        <v>1164</v>
      </c>
      <c r="H705" t="s">
        <v>1165</v>
      </c>
      <c r="I705" t="s">
        <v>1165</v>
      </c>
    </row>
    <row r="706" spans="1:9" ht="15.75" x14ac:dyDescent="0.25">
      <c r="A706" t="s">
        <v>4</v>
      </c>
      <c r="B706" t="s">
        <v>354</v>
      </c>
      <c r="C706" t="s">
        <v>1797</v>
      </c>
      <c r="D706" t="s">
        <v>1798</v>
      </c>
      <c r="E706" t="s">
        <v>1162</v>
      </c>
      <c r="F706" t="s">
        <v>1163</v>
      </c>
      <c r="G706" t="s">
        <v>1164</v>
      </c>
      <c r="H706" t="s">
        <v>1165</v>
      </c>
      <c r="I706" t="s">
        <v>1165</v>
      </c>
    </row>
    <row r="707" spans="1:9" ht="15.75" x14ac:dyDescent="0.25">
      <c r="A707" t="s">
        <v>4</v>
      </c>
      <c r="B707" t="s">
        <v>354</v>
      </c>
      <c r="C707" t="s">
        <v>1799</v>
      </c>
      <c r="D707" t="s">
        <v>1800</v>
      </c>
      <c r="E707" t="s">
        <v>1162</v>
      </c>
      <c r="F707" t="s">
        <v>1187</v>
      </c>
      <c r="G707" t="s">
        <v>1164</v>
      </c>
      <c r="H707" t="s">
        <v>1164</v>
      </c>
      <c r="I707" t="s">
        <v>1165</v>
      </c>
    </row>
    <row r="708" spans="1:9" ht="15.75" x14ac:dyDescent="0.25">
      <c r="A708" t="s">
        <v>4</v>
      </c>
      <c r="B708" t="s">
        <v>356</v>
      </c>
      <c r="C708" t="s">
        <v>1801</v>
      </c>
      <c r="D708" t="s">
        <v>1161</v>
      </c>
      <c r="E708" t="s">
        <v>1162</v>
      </c>
      <c r="F708" t="s">
        <v>1163</v>
      </c>
      <c r="G708" t="s">
        <v>1164</v>
      </c>
      <c r="H708" t="s">
        <v>1165</v>
      </c>
      <c r="I708" t="s">
        <v>1165</v>
      </c>
    </row>
    <row r="709" spans="1:9" ht="15.75" x14ac:dyDescent="0.25">
      <c r="A709" t="s">
        <v>4</v>
      </c>
      <c r="B709" t="s">
        <v>358</v>
      </c>
      <c r="C709" t="s">
        <v>1802</v>
      </c>
      <c r="D709" t="s">
        <v>1161</v>
      </c>
      <c r="E709" t="s">
        <v>1162</v>
      </c>
      <c r="F709" t="s">
        <v>1163</v>
      </c>
      <c r="G709" t="s">
        <v>1164</v>
      </c>
      <c r="H709" t="s">
        <v>1165</v>
      </c>
      <c r="I709" t="s">
        <v>1165</v>
      </c>
    </row>
    <row r="710" spans="1:9" ht="15.75" x14ac:dyDescent="0.25">
      <c r="A710" t="s">
        <v>95</v>
      </c>
      <c r="B710" t="s">
        <v>360</v>
      </c>
      <c r="C710" t="s">
        <v>1803</v>
      </c>
      <c r="D710" t="s">
        <v>1161</v>
      </c>
      <c r="E710" t="s">
        <v>1162</v>
      </c>
      <c r="F710" t="s">
        <v>1163</v>
      </c>
      <c r="G710" t="s">
        <v>1164</v>
      </c>
      <c r="H710" t="s">
        <v>1165</v>
      </c>
      <c r="I710" t="s">
        <v>1165</v>
      </c>
    </row>
    <row r="711" spans="1:9" ht="15.75" x14ac:dyDescent="0.25">
      <c r="A711" t="s">
        <v>4</v>
      </c>
      <c r="B711" t="s">
        <v>362</v>
      </c>
      <c r="C711" t="s">
        <v>1804</v>
      </c>
      <c r="D711" t="s">
        <v>1161</v>
      </c>
      <c r="E711" t="s">
        <v>1162</v>
      </c>
      <c r="F711" t="s">
        <v>1163</v>
      </c>
      <c r="G711" t="s">
        <v>1164</v>
      </c>
      <c r="H711" t="s">
        <v>1165</v>
      </c>
      <c r="I711" t="s">
        <v>1165</v>
      </c>
    </row>
    <row r="712" spans="1:9" ht="15.75" x14ac:dyDescent="0.25">
      <c r="A712" t="s">
        <v>4</v>
      </c>
      <c r="B712" t="s">
        <v>364</v>
      </c>
      <c r="C712" t="s">
        <v>1805</v>
      </c>
      <c r="D712" t="s">
        <v>1161</v>
      </c>
      <c r="E712" t="s">
        <v>1162</v>
      </c>
      <c r="F712" t="s">
        <v>1163</v>
      </c>
      <c r="G712" t="s">
        <v>1164</v>
      </c>
      <c r="H712" t="s">
        <v>1165</v>
      </c>
      <c r="I712" t="s">
        <v>1165</v>
      </c>
    </row>
    <row r="713" spans="1:9" ht="15.75" x14ac:dyDescent="0.25">
      <c r="A713" t="s">
        <v>4</v>
      </c>
      <c r="B713" t="s">
        <v>366</v>
      </c>
      <c r="C713" t="s">
        <v>1806</v>
      </c>
      <c r="D713" t="s">
        <v>1161</v>
      </c>
      <c r="E713" t="s">
        <v>1162</v>
      </c>
      <c r="F713" t="s">
        <v>1163</v>
      </c>
      <c r="G713" t="s">
        <v>1164</v>
      </c>
      <c r="H713" t="s">
        <v>1165</v>
      </c>
      <c r="I713" t="s">
        <v>1165</v>
      </c>
    </row>
    <row r="714" spans="1:9" ht="15.75" x14ac:dyDescent="0.25">
      <c r="A714" t="s">
        <v>4</v>
      </c>
      <c r="B714" t="s">
        <v>368</v>
      </c>
      <c r="C714" t="s">
        <v>1807</v>
      </c>
      <c r="D714" t="s">
        <v>1161</v>
      </c>
      <c r="E714" t="s">
        <v>1162</v>
      </c>
      <c r="F714" t="s">
        <v>1163</v>
      </c>
      <c r="G714" t="s">
        <v>1164</v>
      </c>
      <c r="H714" t="s">
        <v>1165</v>
      </c>
      <c r="I714" t="s">
        <v>1165</v>
      </c>
    </row>
    <row r="715" spans="1:9" ht="15.75" x14ac:dyDescent="0.25">
      <c r="A715" t="s">
        <v>4</v>
      </c>
      <c r="B715" t="s">
        <v>370</v>
      </c>
      <c r="C715" t="s">
        <v>1808</v>
      </c>
      <c r="D715" t="s">
        <v>1161</v>
      </c>
      <c r="E715" t="s">
        <v>1162</v>
      </c>
      <c r="F715" t="s">
        <v>1163</v>
      </c>
      <c r="G715" t="s">
        <v>1164</v>
      </c>
      <c r="H715" t="s">
        <v>1165</v>
      </c>
      <c r="I715" t="s">
        <v>1165</v>
      </c>
    </row>
    <row r="716" spans="1:9" ht="15.75" x14ac:dyDescent="0.25">
      <c r="A716" t="s">
        <v>95</v>
      </c>
      <c r="B716" t="s">
        <v>372</v>
      </c>
      <c r="C716" t="s">
        <v>1748</v>
      </c>
      <c r="D716" t="s">
        <v>1161</v>
      </c>
      <c r="E716" t="s">
        <v>1162</v>
      </c>
      <c r="F716" t="s">
        <v>1163</v>
      </c>
      <c r="G716" t="s">
        <v>1164</v>
      </c>
      <c r="H716" t="s">
        <v>1165</v>
      </c>
      <c r="I716" t="s">
        <v>1165</v>
      </c>
    </row>
    <row r="717" spans="1:9" ht="15.75" x14ac:dyDescent="0.25">
      <c r="A717" t="s">
        <v>4</v>
      </c>
      <c r="B717" t="s">
        <v>373</v>
      </c>
      <c r="C717" t="s">
        <v>1168</v>
      </c>
      <c r="D717" t="s">
        <v>1809</v>
      </c>
      <c r="E717" t="s">
        <v>1170</v>
      </c>
      <c r="F717" t="s">
        <v>1163</v>
      </c>
      <c r="G717" t="s">
        <v>1164</v>
      </c>
      <c r="H717" t="s">
        <v>1165</v>
      </c>
      <c r="I717" t="s">
        <v>1164</v>
      </c>
    </row>
    <row r="718" spans="1:9" ht="15.75" x14ac:dyDescent="0.25">
      <c r="A718" t="s">
        <v>4</v>
      </c>
      <c r="B718" t="s">
        <v>373</v>
      </c>
      <c r="C718" t="s">
        <v>1171</v>
      </c>
      <c r="D718" t="s">
        <v>1810</v>
      </c>
      <c r="E718" t="s">
        <v>1170</v>
      </c>
      <c r="F718" t="s">
        <v>1187</v>
      </c>
      <c r="G718" t="s">
        <v>1164</v>
      </c>
      <c r="H718" t="s">
        <v>1164</v>
      </c>
      <c r="I718" t="s">
        <v>1164</v>
      </c>
    </row>
    <row r="719" spans="1:9" ht="15.75" x14ac:dyDescent="0.25">
      <c r="A719" t="s">
        <v>4</v>
      </c>
      <c r="B719" t="s">
        <v>373</v>
      </c>
      <c r="C719" t="s">
        <v>1811</v>
      </c>
      <c r="D719" t="s">
        <v>1812</v>
      </c>
      <c r="E719" t="s">
        <v>1198</v>
      </c>
      <c r="F719" t="s">
        <v>1187</v>
      </c>
      <c r="G719" t="s">
        <v>1164</v>
      </c>
      <c r="H719" t="s">
        <v>1164</v>
      </c>
      <c r="I719" t="s">
        <v>1164</v>
      </c>
    </row>
    <row r="720" spans="1:9" ht="15.75" x14ac:dyDescent="0.25">
      <c r="A720" t="s">
        <v>4</v>
      </c>
      <c r="B720" t="s">
        <v>373</v>
      </c>
      <c r="C720" t="s">
        <v>1813</v>
      </c>
      <c r="D720" t="s">
        <v>1174</v>
      </c>
      <c r="E720" t="s">
        <v>1162</v>
      </c>
      <c r="F720" t="s">
        <v>1163</v>
      </c>
      <c r="G720" t="s">
        <v>1164</v>
      </c>
      <c r="H720" t="s">
        <v>1165</v>
      </c>
      <c r="I720" t="s">
        <v>1165</v>
      </c>
    </row>
    <row r="721" spans="1:9" ht="15.75" x14ac:dyDescent="0.25">
      <c r="A721" t="s">
        <v>4</v>
      </c>
      <c r="B721" t="s">
        <v>373</v>
      </c>
      <c r="C721" t="s">
        <v>1173</v>
      </c>
      <c r="D721" t="s">
        <v>1174</v>
      </c>
      <c r="E721" t="s">
        <v>1162</v>
      </c>
      <c r="F721" t="s">
        <v>1163</v>
      </c>
      <c r="G721" t="s">
        <v>1164</v>
      </c>
      <c r="H721" t="s">
        <v>1165</v>
      </c>
      <c r="I721" t="s">
        <v>1165</v>
      </c>
    </row>
    <row r="722" spans="1:9" ht="15.75" x14ac:dyDescent="0.25">
      <c r="A722" t="s">
        <v>4</v>
      </c>
      <c r="B722" t="s">
        <v>375</v>
      </c>
      <c r="C722" t="s">
        <v>1168</v>
      </c>
      <c r="D722" t="s">
        <v>1430</v>
      </c>
      <c r="E722" t="s">
        <v>1170</v>
      </c>
      <c r="F722" t="s">
        <v>1163</v>
      </c>
      <c r="G722" t="s">
        <v>1164</v>
      </c>
      <c r="H722" t="s">
        <v>1165</v>
      </c>
      <c r="I722" t="s">
        <v>1164</v>
      </c>
    </row>
    <row r="723" spans="1:9" ht="15.75" x14ac:dyDescent="0.25">
      <c r="A723" t="s">
        <v>4</v>
      </c>
      <c r="B723" t="s">
        <v>375</v>
      </c>
      <c r="C723" t="s">
        <v>1188</v>
      </c>
      <c r="D723" t="s">
        <v>1189</v>
      </c>
      <c r="E723" t="s">
        <v>1162</v>
      </c>
      <c r="F723" t="s">
        <v>1163</v>
      </c>
      <c r="G723" t="s">
        <v>1164</v>
      </c>
      <c r="H723" t="s">
        <v>1165</v>
      </c>
      <c r="I723" t="s">
        <v>1165</v>
      </c>
    </row>
    <row r="724" spans="1:9" ht="15.75" x14ac:dyDescent="0.25">
      <c r="A724" t="s">
        <v>4</v>
      </c>
      <c r="B724" t="s">
        <v>375</v>
      </c>
      <c r="C724" t="s">
        <v>1171</v>
      </c>
      <c r="D724" t="s">
        <v>1814</v>
      </c>
      <c r="E724" t="s">
        <v>1170</v>
      </c>
      <c r="F724" t="s">
        <v>1187</v>
      </c>
      <c r="G724" t="s">
        <v>1164</v>
      </c>
      <c r="H724" t="s">
        <v>1164</v>
      </c>
      <c r="I724" t="s">
        <v>1164</v>
      </c>
    </row>
    <row r="725" spans="1:9" ht="15.75" x14ac:dyDescent="0.25">
      <c r="A725" t="s">
        <v>4</v>
      </c>
      <c r="B725" t="s">
        <v>375</v>
      </c>
      <c r="C725" t="s">
        <v>1425</v>
      </c>
      <c r="D725" t="s">
        <v>1189</v>
      </c>
      <c r="E725" t="s">
        <v>1162</v>
      </c>
      <c r="F725" t="s">
        <v>1163</v>
      </c>
      <c r="G725" t="s">
        <v>1164</v>
      </c>
      <c r="H725" t="s">
        <v>1165</v>
      </c>
      <c r="I725" t="s">
        <v>1165</v>
      </c>
    </row>
    <row r="726" spans="1:9" ht="15.75" x14ac:dyDescent="0.25">
      <c r="A726" t="s">
        <v>4</v>
      </c>
      <c r="B726" t="s">
        <v>375</v>
      </c>
      <c r="C726" t="s">
        <v>1311</v>
      </c>
      <c r="D726" t="s">
        <v>1312</v>
      </c>
      <c r="E726" t="s">
        <v>1211</v>
      </c>
      <c r="F726" t="s">
        <v>1163</v>
      </c>
      <c r="G726" t="s">
        <v>1164</v>
      </c>
      <c r="H726" t="s">
        <v>1165</v>
      </c>
      <c r="I726" t="s">
        <v>1165</v>
      </c>
    </row>
    <row r="727" spans="1:9" ht="15.75" x14ac:dyDescent="0.25">
      <c r="A727" t="s">
        <v>4</v>
      </c>
      <c r="B727" t="s">
        <v>375</v>
      </c>
      <c r="C727" t="s">
        <v>1313</v>
      </c>
      <c r="D727" t="s">
        <v>1314</v>
      </c>
      <c r="E727" t="s">
        <v>1162</v>
      </c>
      <c r="F727" t="s">
        <v>1163</v>
      </c>
      <c r="G727" t="s">
        <v>1164</v>
      </c>
      <c r="H727" t="s">
        <v>1165</v>
      </c>
      <c r="I727" t="s">
        <v>1165</v>
      </c>
    </row>
    <row r="728" spans="1:9" ht="15.75" x14ac:dyDescent="0.25">
      <c r="A728" t="s">
        <v>4</v>
      </c>
      <c r="B728" t="s">
        <v>375</v>
      </c>
      <c r="C728" t="s">
        <v>1815</v>
      </c>
      <c r="D728" t="s">
        <v>1816</v>
      </c>
      <c r="E728" t="s">
        <v>1162</v>
      </c>
      <c r="F728" t="s">
        <v>1187</v>
      </c>
      <c r="G728" t="s">
        <v>1164</v>
      </c>
      <c r="H728" t="s">
        <v>1164</v>
      </c>
      <c r="I728" t="s">
        <v>1165</v>
      </c>
    </row>
    <row r="729" spans="1:9" ht="15.75" x14ac:dyDescent="0.25">
      <c r="A729" t="s">
        <v>4</v>
      </c>
      <c r="B729" t="s">
        <v>375</v>
      </c>
      <c r="C729" t="s">
        <v>1817</v>
      </c>
      <c r="D729" t="s">
        <v>1818</v>
      </c>
      <c r="E729" t="s">
        <v>1228</v>
      </c>
      <c r="F729" t="s">
        <v>1187</v>
      </c>
      <c r="G729" t="s">
        <v>1164</v>
      </c>
      <c r="H729" t="s">
        <v>1164</v>
      </c>
      <c r="I729" t="s">
        <v>1164</v>
      </c>
    </row>
    <row r="730" spans="1:9" ht="15.75" x14ac:dyDescent="0.25">
      <c r="A730" t="s">
        <v>4</v>
      </c>
      <c r="B730" t="s">
        <v>375</v>
      </c>
      <c r="C730" t="s">
        <v>1428</v>
      </c>
      <c r="D730" t="s">
        <v>1429</v>
      </c>
      <c r="E730" t="s">
        <v>1162</v>
      </c>
      <c r="F730" t="s">
        <v>1163</v>
      </c>
      <c r="G730" t="s">
        <v>1164</v>
      </c>
      <c r="H730" t="s">
        <v>1165</v>
      </c>
      <c r="I730" t="s">
        <v>1165</v>
      </c>
    </row>
    <row r="731" spans="1:9" ht="15.75" x14ac:dyDescent="0.25">
      <c r="A731" t="s">
        <v>4</v>
      </c>
      <c r="B731" t="s">
        <v>377</v>
      </c>
      <c r="C731" t="s">
        <v>1168</v>
      </c>
      <c r="D731" t="s">
        <v>1430</v>
      </c>
      <c r="E731" t="s">
        <v>1170</v>
      </c>
      <c r="F731" t="s">
        <v>1163</v>
      </c>
      <c r="G731" t="s">
        <v>1164</v>
      </c>
      <c r="H731" t="s">
        <v>1165</v>
      </c>
      <c r="I731" t="s">
        <v>1165</v>
      </c>
    </row>
    <row r="732" spans="1:9" ht="15.75" x14ac:dyDescent="0.25">
      <c r="A732" t="s">
        <v>4</v>
      </c>
      <c r="B732" t="s">
        <v>377</v>
      </c>
      <c r="C732" t="s">
        <v>1758</v>
      </c>
      <c r="D732" t="s">
        <v>1819</v>
      </c>
      <c r="E732" t="s">
        <v>1211</v>
      </c>
      <c r="F732" t="s">
        <v>1187</v>
      </c>
      <c r="G732" t="s">
        <v>1164</v>
      </c>
      <c r="H732" t="s">
        <v>1164</v>
      </c>
      <c r="I732" t="s">
        <v>1164</v>
      </c>
    </row>
    <row r="733" spans="1:9" ht="15.75" x14ac:dyDescent="0.25">
      <c r="A733" t="s">
        <v>4</v>
      </c>
      <c r="B733" t="s">
        <v>377</v>
      </c>
      <c r="C733" t="s">
        <v>1188</v>
      </c>
      <c r="D733" t="s">
        <v>1189</v>
      </c>
      <c r="E733" t="s">
        <v>1162</v>
      </c>
      <c r="F733" t="s">
        <v>1163</v>
      </c>
      <c r="G733" t="s">
        <v>1164</v>
      </c>
      <c r="H733" t="s">
        <v>1165</v>
      </c>
      <c r="I733" t="s">
        <v>1165</v>
      </c>
    </row>
    <row r="734" spans="1:9" ht="15.75" x14ac:dyDescent="0.25">
      <c r="A734" t="s">
        <v>4</v>
      </c>
      <c r="B734" t="s">
        <v>377</v>
      </c>
      <c r="C734" t="s">
        <v>1820</v>
      </c>
      <c r="D734" t="s">
        <v>650</v>
      </c>
      <c r="E734" t="s">
        <v>1162</v>
      </c>
      <c r="F734" t="s">
        <v>1163</v>
      </c>
      <c r="G734" t="s">
        <v>1164</v>
      </c>
      <c r="H734" t="s">
        <v>1164</v>
      </c>
      <c r="I734" t="s">
        <v>1165</v>
      </c>
    </row>
    <row r="735" spans="1:9" ht="15.75" x14ac:dyDescent="0.25">
      <c r="A735" t="s">
        <v>4</v>
      </c>
      <c r="B735" t="s">
        <v>377</v>
      </c>
      <c r="C735" t="s">
        <v>1425</v>
      </c>
      <c r="D735" t="s">
        <v>1189</v>
      </c>
      <c r="E735" t="s">
        <v>1162</v>
      </c>
      <c r="F735" t="s">
        <v>1163</v>
      </c>
      <c r="G735" t="s">
        <v>1164</v>
      </c>
      <c r="H735" t="s">
        <v>1165</v>
      </c>
      <c r="I735" t="s">
        <v>1165</v>
      </c>
    </row>
    <row r="736" spans="1:9" ht="15.75" x14ac:dyDescent="0.25">
      <c r="A736" t="s">
        <v>4</v>
      </c>
      <c r="B736" t="s">
        <v>377</v>
      </c>
      <c r="C736" t="s">
        <v>1311</v>
      </c>
      <c r="D736" t="s">
        <v>1312</v>
      </c>
      <c r="E736" t="s">
        <v>1211</v>
      </c>
      <c r="F736" t="s">
        <v>1163</v>
      </c>
      <c r="G736" t="s">
        <v>1164</v>
      </c>
      <c r="H736" t="s">
        <v>1165</v>
      </c>
      <c r="I736" t="s">
        <v>1165</v>
      </c>
    </row>
    <row r="737" spans="1:9" ht="15.75" x14ac:dyDescent="0.25">
      <c r="A737" t="s">
        <v>4</v>
      </c>
      <c r="B737" t="s">
        <v>377</v>
      </c>
      <c r="C737" t="s">
        <v>1313</v>
      </c>
      <c r="D737" t="s">
        <v>1314</v>
      </c>
      <c r="E737" t="s">
        <v>1162</v>
      </c>
      <c r="F737" t="s">
        <v>1163</v>
      </c>
      <c r="G737" t="s">
        <v>1164</v>
      </c>
      <c r="H737" t="s">
        <v>1165</v>
      </c>
      <c r="I737" t="s">
        <v>1165</v>
      </c>
    </row>
    <row r="738" spans="1:9" ht="15.75" x14ac:dyDescent="0.25">
      <c r="A738" t="s">
        <v>4</v>
      </c>
      <c r="B738" t="s">
        <v>377</v>
      </c>
      <c r="C738" t="s">
        <v>1821</v>
      </c>
      <c r="D738" t="s">
        <v>1822</v>
      </c>
      <c r="E738" t="s">
        <v>1170</v>
      </c>
      <c r="F738" t="s">
        <v>1187</v>
      </c>
      <c r="G738" t="s">
        <v>1164</v>
      </c>
      <c r="H738" t="s">
        <v>1164</v>
      </c>
      <c r="I738" t="s">
        <v>1164</v>
      </c>
    </row>
    <row r="739" spans="1:9" ht="15.75" x14ac:dyDescent="0.25">
      <c r="A739" t="s">
        <v>4</v>
      </c>
      <c r="B739" t="s">
        <v>377</v>
      </c>
      <c r="C739" t="s">
        <v>1823</v>
      </c>
      <c r="D739" t="s">
        <v>1824</v>
      </c>
      <c r="E739" t="s">
        <v>1170</v>
      </c>
      <c r="F739" t="s">
        <v>1187</v>
      </c>
      <c r="G739" t="s">
        <v>1164</v>
      </c>
      <c r="H739" t="s">
        <v>1164</v>
      </c>
      <c r="I739" t="s">
        <v>1164</v>
      </c>
    </row>
    <row r="740" spans="1:9" ht="15.75" x14ac:dyDescent="0.25">
      <c r="A740" t="s">
        <v>4</v>
      </c>
      <c r="B740" t="s">
        <v>377</v>
      </c>
      <c r="C740" t="s">
        <v>1428</v>
      </c>
      <c r="D740" t="s">
        <v>1429</v>
      </c>
      <c r="E740" t="s">
        <v>1162</v>
      </c>
      <c r="F740" t="s">
        <v>1163</v>
      </c>
      <c r="G740" t="s">
        <v>1164</v>
      </c>
      <c r="H740" t="s">
        <v>1165</v>
      </c>
      <c r="I740" t="s">
        <v>1165</v>
      </c>
    </row>
    <row r="741" spans="1:9" ht="15.75" x14ac:dyDescent="0.25">
      <c r="A741" t="s">
        <v>4</v>
      </c>
      <c r="B741" t="s">
        <v>379</v>
      </c>
      <c r="C741" t="s">
        <v>1168</v>
      </c>
      <c r="D741" t="s">
        <v>1430</v>
      </c>
      <c r="E741" t="s">
        <v>1170</v>
      </c>
      <c r="F741" t="s">
        <v>1163</v>
      </c>
      <c r="G741" t="s">
        <v>1164</v>
      </c>
      <c r="H741" t="s">
        <v>1165</v>
      </c>
      <c r="I741" t="s">
        <v>1165</v>
      </c>
    </row>
    <row r="742" spans="1:9" ht="15.75" x14ac:dyDescent="0.25">
      <c r="A742" t="s">
        <v>4</v>
      </c>
      <c r="B742" t="s">
        <v>379</v>
      </c>
      <c r="C742" t="s">
        <v>1758</v>
      </c>
      <c r="D742" t="s">
        <v>1819</v>
      </c>
      <c r="E742" t="s">
        <v>1211</v>
      </c>
      <c r="F742" t="s">
        <v>1187</v>
      </c>
      <c r="G742" t="s">
        <v>1164</v>
      </c>
      <c r="H742" t="s">
        <v>1164</v>
      </c>
      <c r="I742" t="s">
        <v>1164</v>
      </c>
    </row>
    <row r="743" spans="1:9" ht="15.75" x14ac:dyDescent="0.25">
      <c r="A743" t="s">
        <v>4</v>
      </c>
      <c r="B743" t="s">
        <v>379</v>
      </c>
      <c r="C743" t="s">
        <v>1188</v>
      </c>
      <c r="D743" t="s">
        <v>1189</v>
      </c>
      <c r="E743" t="s">
        <v>1162</v>
      </c>
      <c r="F743" t="s">
        <v>1163</v>
      </c>
      <c r="G743" t="s">
        <v>1164</v>
      </c>
      <c r="H743" t="s">
        <v>1165</v>
      </c>
      <c r="I743" t="s">
        <v>1165</v>
      </c>
    </row>
    <row r="744" spans="1:9" ht="15.75" x14ac:dyDescent="0.25">
      <c r="A744" t="s">
        <v>4</v>
      </c>
      <c r="B744" t="s">
        <v>379</v>
      </c>
      <c r="C744" t="s">
        <v>1820</v>
      </c>
      <c r="D744" t="s">
        <v>650</v>
      </c>
      <c r="E744" t="s">
        <v>1162</v>
      </c>
      <c r="F744" t="s">
        <v>1163</v>
      </c>
      <c r="G744" t="s">
        <v>1164</v>
      </c>
      <c r="H744" t="s">
        <v>1165</v>
      </c>
      <c r="I744" t="s">
        <v>1165</v>
      </c>
    </row>
    <row r="745" spans="1:9" ht="15.75" x14ac:dyDescent="0.25">
      <c r="A745" t="s">
        <v>4</v>
      </c>
      <c r="B745" t="s">
        <v>379</v>
      </c>
      <c r="C745" t="s">
        <v>1425</v>
      </c>
      <c r="D745" t="s">
        <v>1189</v>
      </c>
      <c r="E745" t="s">
        <v>1162</v>
      </c>
      <c r="F745" t="s">
        <v>1163</v>
      </c>
      <c r="G745" t="s">
        <v>1164</v>
      </c>
      <c r="H745" t="s">
        <v>1165</v>
      </c>
      <c r="I745" t="s">
        <v>1165</v>
      </c>
    </row>
    <row r="746" spans="1:9" ht="15.75" x14ac:dyDescent="0.25">
      <c r="A746" t="s">
        <v>4</v>
      </c>
      <c r="B746" t="s">
        <v>379</v>
      </c>
      <c r="C746" t="s">
        <v>1311</v>
      </c>
      <c r="D746" t="s">
        <v>1312</v>
      </c>
      <c r="E746" t="s">
        <v>1211</v>
      </c>
      <c r="F746" t="s">
        <v>1163</v>
      </c>
      <c r="G746" t="s">
        <v>1164</v>
      </c>
      <c r="H746" t="s">
        <v>1165</v>
      </c>
      <c r="I746" t="s">
        <v>1165</v>
      </c>
    </row>
    <row r="747" spans="1:9" ht="15.75" x14ac:dyDescent="0.25">
      <c r="A747" t="s">
        <v>4</v>
      </c>
      <c r="B747" t="s">
        <v>379</v>
      </c>
      <c r="C747" t="s">
        <v>1313</v>
      </c>
      <c r="D747" t="s">
        <v>1314</v>
      </c>
      <c r="E747" t="s">
        <v>1162</v>
      </c>
      <c r="F747" t="s">
        <v>1163</v>
      </c>
      <c r="G747" t="s">
        <v>1164</v>
      </c>
      <c r="H747" t="s">
        <v>1165</v>
      </c>
      <c r="I747" t="s">
        <v>1165</v>
      </c>
    </row>
    <row r="748" spans="1:9" ht="15.75" x14ac:dyDescent="0.25">
      <c r="A748" t="s">
        <v>4</v>
      </c>
      <c r="B748" t="s">
        <v>379</v>
      </c>
      <c r="C748" t="s">
        <v>1821</v>
      </c>
      <c r="D748" t="s">
        <v>1822</v>
      </c>
      <c r="E748" t="s">
        <v>1170</v>
      </c>
      <c r="F748" t="s">
        <v>1163</v>
      </c>
      <c r="G748" t="s">
        <v>1164</v>
      </c>
      <c r="H748" t="s">
        <v>1165</v>
      </c>
      <c r="I748" t="s">
        <v>1164</v>
      </c>
    </row>
    <row r="749" spans="1:9" ht="15.75" x14ac:dyDescent="0.25">
      <c r="A749" t="s">
        <v>4</v>
      </c>
      <c r="B749" t="s">
        <v>379</v>
      </c>
      <c r="C749" t="s">
        <v>1823</v>
      </c>
      <c r="D749" t="s">
        <v>1824</v>
      </c>
      <c r="E749" t="s">
        <v>1170</v>
      </c>
      <c r="F749" t="s">
        <v>1187</v>
      </c>
      <c r="G749" t="s">
        <v>1164</v>
      </c>
      <c r="H749" t="s">
        <v>1164</v>
      </c>
      <c r="I749" t="s">
        <v>1164</v>
      </c>
    </row>
    <row r="750" spans="1:9" ht="15.75" x14ac:dyDescent="0.25">
      <c r="A750" t="s">
        <v>4</v>
      </c>
      <c r="B750" t="s">
        <v>379</v>
      </c>
      <c r="C750" t="s">
        <v>1428</v>
      </c>
      <c r="D750" t="s">
        <v>1429</v>
      </c>
      <c r="E750" t="s">
        <v>1162</v>
      </c>
      <c r="F750" t="s">
        <v>1163</v>
      </c>
      <c r="G750" t="s">
        <v>1164</v>
      </c>
      <c r="H750" t="s">
        <v>1165</v>
      </c>
      <c r="I750" t="s">
        <v>1165</v>
      </c>
    </row>
    <row r="751" spans="1:9" ht="15.75" x14ac:dyDescent="0.25">
      <c r="A751" t="s">
        <v>4</v>
      </c>
      <c r="B751" t="s">
        <v>380</v>
      </c>
      <c r="C751" t="s">
        <v>1168</v>
      </c>
      <c r="D751" t="s">
        <v>1825</v>
      </c>
      <c r="E751" t="s">
        <v>1170</v>
      </c>
      <c r="F751" t="s">
        <v>1163</v>
      </c>
      <c r="G751" t="s">
        <v>1164</v>
      </c>
      <c r="H751" t="s">
        <v>1165</v>
      </c>
      <c r="I751" t="s">
        <v>1165</v>
      </c>
    </row>
    <row r="752" spans="1:9" ht="15.75" x14ac:dyDescent="0.25">
      <c r="A752" t="s">
        <v>4</v>
      </c>
      <c r="B752" t="s">
        <v>380</v>
      </c>
      <c r="C752" t="s">
        <v>1826</v>
      </c>
      <c r="D752" t="s">
        <v>1827</v>
      </c>
      <c r="E752" t="s">
        <v>1198</v>
      </c>
      <c r="F752" t="s">
        <v>1187</v>
      </c>
      <c r="G752" t="s">
        <v>1164</v>
      </c>
      <c r="H752" t="s">
        <v>1164</v>
      </c>
      <c r="I752" t="s">
        <v>1164</v>
      </c>
    </row>
    <row r="753" spans="1:9" ht="15.75" x14ac:dyDescent="0.25">
      <c r="A753" t="s">
        <v>4</v>
      </c>
      <c r="B753" t="s">
        <v>380</v>
      </c>
      <c r="C753" t="s">
        <v>1828</v>
      </c>
      <c r="D753" t="s">
        <v>1829</v>
      </c>
      <c r="E753" t="s">
        <v>1162</v>
      </c>
      <c r="F753" t="s">
        <v>1163</v>
      </c>
      <c r="G753" t="s">
        <v>1164</v>
      </c>
      <c r="H753" t="s">
        <v>1165</v>
      </c>
      <c r="I753" t="s">
        <v>1165</v>
      </c>
    </row>
    <row r="754" spans="1:9" ht="15.75" x14ac:dyDescent="0.25">
      <c r="A754" t="s">
        <v>4</v>
      </c>
      <c r="B754" t="s">
        <v>380</v>
      </c>
      <c r="C754" t="s">
        <v>1830</v>
      </c>
      <c r="D754" t="s">
        <v>1831</v>
      </c>
      <c r="E754" t="s">
        <v>1162</v>
      </c>
      <c r="F754" t="s">
        <v>1163</v>
      </c>
      <c r="G754" t="s">
        <v>1164</v>
      </c>
      <c r="H754" t="s">
        <v>1165</v>
      </c>
      <c r="I754" t="s">
        <v>1165</v>
      </c>
    </row>
    <row r="755" spans="1:9" ht="15.75" x14ac:dyDescent="0.25">
      <c r="A755" t="s">
        <v>4</v>
      </c>
      <c r="B755" t="s">
        <v>380</v>
      </c>
      <c r="C755" t="s">
        <v>1832</v>
      </c>
      <c r="D755" t="s">
        <v>1833</v>
      </c>
      <c r="E755" t="s">
        <v>1214</v>
      </c>
      <c r="F755" t="s">
        <v>1163</v>
      </c>
      <c r="G755" t="s">
        <v>1164</v>
      </c>
      <c r="H755" t="s">
        <v>1165</v>
      </c>
      <c r="I755" t="s">
        <v>1165</v>
      </c>
    </row>
    <row r="756" spans="1:9" ht="15.75" x14ac:dyDescent="0.25">
      <c r="A756" t="s">
        <v>4</v>
      </c>
      <c r="B756" t="s">
        <v>380</v>
      </c>
      <c r="C756" t="s">
        <v>1834</v>
      </c>
      <c r="D756" t="s">
        <v>1835</v>
      </c>
      <c r="E756" t="s">
        <v>1162</v>
      </c>
      <c r="F756" t="s">
        <v>1163</v>
      </c>
      <c r="G756" t="s">
        <v>1164</v>
      </c>
      <c r="H756" t="s">
        <v>1165</v>
      </c>
      <c r="I756" t="s">
        <v>1165</v>
      </c>
    </row>
    <row r="757" spans="1:9" ht="15.75" x14ac:dyDescent="0.25">
      <c r="A757" t="s">
        <v>4</v>
      </c>
      <c r="B757" t="s">
        <v>380</v>
      </c>
      <c r="C757" t="s">
        <v>1589</v>
      </c>
      <c r="D757" t="s">
        <v>1836</v>
      </c>
      <c r="E757" t="s">
        <v>1280</v>
      </c>
      <c r="F757" t="s">
        <v>1187</v>
      </c>
      <c r="G757" t="s">
        <v>1164</v>
      </c>
      <c r="H757" t="s">
        <v>1164</v>
      </c>
      <c r="I757" t="s">
        <v>1164</v>
      </c>
    </row>
    <row r="758" spans="1:9" ht="15.75" x14ac:dyDescent="0.25">
      <c r="A758" t="s">
        <v>4</v>
      </c>
      <c r="B758" t="s">
        <v>380</v>
      </c>
      <c r="C758" t="s">
        <v>1324</v>
      </c>
      <c r="D758" t="s">
        <v>1325</v>
      </c>
      <c r="E758" t="s">
        <v>1211</v>
      </c>
      <c r="F758" t="s">
        <v>1163</v>
      </c>
      <c r="G758" t="s">
        <v>1164</v>
      </c>
      <c r="H758" t="s">
        <v>1165</v>
      </c>
      <c r="I758" t="s">
        <v>1165</v>
      </c>
    </row>
    <row r="759" spans="1:9" ht="15.75" x14ac:dyDescent="0.25">
      <c r="A759" t="s">
        <v>4</v>
      </c>
      <c r="B759" t="s">
        <v>380</v>
      </c>
      <c r="C759" t="s">
        <v>1592</v>
      </c>
      <c r="D759" t="s">
        <v>1836</v>
      </c>
      <c r="E759" t="s">
        <v>1529</v>
      </c>
      <c r="F759" t="s">
        <v>1187</v>
      </c>
      <c r="G759" t="s">
        <v>1164</v>
      </c>
      <c r="H759" t="s">
        <v>1164</v>
      </c>
      <c r="I759" t="s">
        <v>1164</v>
      </c>
    </row>
    <row r="760" spans="1:9" ht="15.75" x14ac:dyDescent="0.25">
      <c r="A760" t="s">
        <v>4</v>
      </c>
      <c r="B760" t="s">
        <v>380</v>
      </c>
      <c r="C760" t="s">
        <v>1837</v>
      </c>
      <c r="D760" t="s">
        <v>1838</v>
      </c>
      <c r="E760" t="s">
        <v>1162</v>
      </c>
      <c r="F760" t="s">
        <v>1187</v>
      </c>
      <c r="G760" t="s">
        <v>1164</v>
      </c>
      <c r="H760" t="s">
        <v>1164</v>
      </c>
      <c r="I760" t="s">
        <v>1165</v>
      </c>
    </row>
    <row r="761" spans="1:9" ht="15.75" x14ac:dyDescent="0.25">
      <c r="A761" t="s">
        <v>4</v>
      </c>
      <c r="B761" t="s">
        <v>380</v>
      </c>
      <c r="C761" t="s">
        <v>1173</v>
      </c>
      <c r="D761" t="s">
        <v>1174</v>
      </c>
      <c r="E761" t="s">
        <v>1162</v>
      </c>
      <c r="F761" t="s">
        <v>1163</v>
      </c>
      <c r="G761" t="s">
        <v>1164</v>
      </c>
      <c r="H761" t="s">
        <v>1165</v>
      </c>
      <c r="I761" t="s">
        <v>1165</v>
      </c>
    </row>
    <row r="762" spans="1:9" ht="15.75" x14ac:dyDescent="0.25">
      <c r="A762" t="s">
        <v>4</v>
      </c>
      <c r="B762" t="s">
        <v>380</v>
      </c>
      <c r="C762" t="s">
        <v>1212</v>
      </c>
      <c r="D762" t="s">
        <v>1326</v>
      </c>
      <c r="E762" t="s">
        <v>1214</v>
      </c>
      <c r="F762" t="s">
        <v>1163</v>
      </c>
      <c r="G762" t="s">
        <v>1164</v>
      </c>
      <c r="H762" t="s">
        <v>1165</v>
      </c>
      <c r="I762" t="s">
        <v>1165</v>
      </c>
    </row>
    <row r="763" spans="1:9" ht="15.75" x14ac:dyDescent="0.25">
      <c r="A763" t="s">
        <v>4</v>
      </c>
      <c r="B763" t="s">
        <v>380</v>
      </c>
      <c r="C763" t="s">
        <v>1327</v>
      </c>
      <c r="D763" t="s">
        <v>1328</v>
      </c>
      <c r="E763" t="s">
        <v>1246</v>
      </c>
      <c r="F763" t="s">
        <v>1163</v>
      </c>
      <c r="G763" t="s">
        <v>1164</v>
      </c>
      <c r="H763" t="s">
        <v>1165</v>
      </c>
      <c r="I763" t="s">
        <v>1165</v>
      </c>
    </row>
    <row r="764" spans="1:9" ht="15.75" x14ac:dyDescent="0.25">
      <c r="A764" t="s">
        <v>4</v>
      </c>
      <c r="B764" t="s">
        <v>380</v>
      </c>
      <c r="C764" t="s">
        <v>1329</v>
      </c>
      <c r="D764" t="s">
        <v>1330</v>
      </c>
      <c r="E764" t="s">
        <v>1211</v>
      </c>
      <c r="F764" t="s">
        <v>1163</v>
      </c>
      <c r="G764" t="s">
        <v>1164</v>
      </c>
      <c r="H764" t="s">
        <v>1165</v>
      </c>
      <c r="I764" t="s">
        <v>1165</v>
      </c>
    </row>
    <row r="765" spans="1:9" ht="15.75" x14ac:dyDescent="0.25">
      <c r="A765" t="s">
        <v>4</v>
      </c>
      <c r="B765" t="s">
        <v>380</v>
      </c>
      <c r="C765" t="s">
        <v>1428</v>
      </c>
      <c r="D765" t="s">
        <v>1429</v>
      </c>
      <c r="E765" t="s">
        <v>1162</v>
      </c>
      <c r="F765" t="s">
        <v>1163</v>
      </c>
      <c r="G765" t="s">
        <v>1164</v>
      </c>
      <c r="H765" t="s">
        <v>1165</v>
      </c>
      <c r="I765" t="s">
        <v>1165</v>
      </c>
    </row>
    <row r="766" spans="1:9" ht="15.75" x14ac:dyDescent="0.25">
      <c r="A766" t="s">
        <v>4</v>
      </c>
      <c r="B766" t="s">
        <v>382</v>
      </c>
      <c r="C766" t="s">
        <v>1168</v>
      </c>
      <c r="D766" t="s">
        <v>1825</v>
      </c>
      <c r="E766" t="s">
        <v>1170</v>
      </c>
      <c r="F766" t="s">
        <v>1163</v>
      </c>
      <c r="G766" t="s">
        <v>1164</v>
      </c>
      <c r="H766" t="s">
        <v>1165</v>
      </c>
      <c r="I766" t="s">
        <v>1165</v>
      </c>
    </row>
    <row r="767" spans="1:9" ht="15.75" x14ac:dyDescent="0.25">
      <c r="A767" t="s">
        <v>4</v>
      </c>
      <c r="B767" t="s">
        <v>382</v>
      </c>
      <c r="C767" t="s">
        <v>1826</v>
      </c>
      <c r="D767" t="s">
        <v>1827</v>
      </c>
      <c r="E767" t="s">
        <v>1198</v>
      </c>
      <c r="F767" t="s">
        <v>1187</v>
      </c>
      <c r="G767" t="s">
        <v>1164</v>
      </c>
      <c r="H767" t="s">
        <v>1164</v>
      </c>
      <c r="I767" t="s">
        <v>1164</v>
      </c>
    </row>
    <row r="768" spans="1:9" ht="15.75" x14ac:dyDescent="0.25">
      <c r="A768" t="s">
        <v>4</v>
      </c>
      <c r="B768" t="s">
        <v>382</v>
      </c>
      <c r="C768" t="s">
        <v>1828</v>
      </c>
      <c r="D768" t="s">
        <v>1829</v>
      </c>
      <c r="E768" t="s">
        <v>1162</v>
      </c>
      <c r="F768" t="s">
        <v>1163</v>
      </c>
      <c r="G768" t="s">
        <v>1164</v>
      </c>
      <c r="H768" t="s">
        <v>1165</v>
      </c>
      <c r="I768" t="s">
        <v>1165</v>
      </c>
    </row>
    <row r="769" spans="1:9" ht="15.75" x14ac:dyDescent="0.25">
      <c r="A769" t="s">
        <v>4</v>
      </c>
      <c r="B769" t="s">
        <v>382</v>
      </c>
      <c r="C769" t="s">
        <v>1830</v>
      </c>
      <c r="D769" t="s">
        <v>1831</v>
      </c>
      <c r="E769" t="s">
        <v>1162</v>
      </c>
      <c r="F769" t="s">
        <v>1163</v>
      </c>
      <c r="G769" t="s">
        <v>1164</v>
      </c>
      <c r="H769" t="s">
        <v>1165</v>
      </c>
      <c r="I769" t="s">
        <v>1165</v>
      </c>
    </row>
    <row r="770" spans="1:9" ht="15.75" x14ac:dyDescent="0.25">
      <c r="A770" t="s">
        <v>4</v>
      </c>
      <c r="B770" t="s">
        <v>382</v>
      </c>
      <c r="C770" t="s">
        <v>1832</v>
      </c>
      <c r="D770" t="s">
        <v>1833</v>
      </c>
      <c r="E770" t="s">
        <v>1214</v>
      </c>
      <c r="F770" t="s">
        <v>1163</v>
      </c>
      <c r="G770" t="s">
        <v>1164</v>
      </c>
      <c r="H770" t="s">
        <v>1165</v>
      </c>
      <c r="I770" t="s">
        <v>1165</v>
      </c>
    </row>
    <row r="771" spans="1:9" ht="15.75" x14ac:dyDescent="0.25">
      <c r="A771" t="s">
        <v>4</v>
      </c>
      <c r="B771" t="s">
        <v>382</v>
      </c>
      <c r="C771" t="s">
        <v>1834</v>
      </c>
      <c r="D771" t="s">
        <v>1835</v>
      </c>
      <c r="E771" t="s">
        <v>1162</v>
      </c>
      <c r="F771" t="s">
        <v>1163</v>
      </c>
      <c r="G771" t="s">
        <v>1164</v>
      </c>
      <c r="H771" t="s">
        <v>1165</v>
      </c>
      <c r="I771" t="s">
        <v>1165</v>
      </c>
    </row>
    <row r="772" spans="1:9" ht="15.75" x14ac:dyDescent="0.25">
      <c r="A772" t="s">
        <v>4</v>
      </c>
      <c r="B772" t="s">
        <v>382</v>
      </c>
      <c r="C772" t="s">
        <v>1287</v>
      </c>
      <c r="D772" t="s">
        <v>1288</v>
      </c>
      <c r="E772" t="s">
        <v>1211</v>
      </c>
      <c r="F772" t="s">
        <v>1163</v>
      </c>
      <c r="G772" t="s">
        <v>1164</v>
      </c>
      <c r="H772" t="s">
        <v>1165</v>
      </c>
      <c r="I772" t="s">
        <v>1165</v>
      </c>
    </row>
    <row r="773" spans="1:9" ht="15.75" x14ac:dyDescent="0.25">
      <c r="A773" t="s">
        <v>4</v>
      </c>
      <c r="B773" t="s">
        <v>382</v>
      </c>
      <c r="C773" t="s">
        <v>1589</v>
      </c>
      <c r="D773" t="s">
        <v>1839</v>
      </c>
      <c r="E773" t="s">
        <v>1280</v>
      </c>
      <c r="F773" t="s">
        <v>1187</v>
      </c>
      <c r="G773" t="s">
        <v>1164</v>
      </c>
      <c r="H773" t="s">
        <v>1164</v>
      </c>
      <c r="I773" t="s">
        <v>1164</v>
      </c>
    </row>
    <row r="774" spans="1:9" ht="15.75" x14ac:dyDescent="0.25">
      <c r="A774" t="s">
        <v>4</v>
      </c>
      <c r="B774" t="s">
        <v>382</v>
      </c>
      <c r="C774" t="s">
        <v>1324</v>
      </c>
      <c r="D774" t="s">
        <v>1325</v>
      </c>
      <c r="E774" t="s">
        <v>1211</v>
      </c>
      <c r="F774" t="s">
        <v>1163</v>
      </c>
      <c r="G774" t="s">
        <v>1164</v>
      </c>
      <c r="H774" t="s">
        <v>1165</v>
      </c>
      <c r="I774" t="s">
        <v>1165</v>
      </c>
    </row>
    <row r="775" spans="1:9" ht="15.75" x14ac:dyDescent="0.25">
      <c r="A775" t="s">
        <v>4</v>
      </c>
      <c r="B775" t="s">
        <v>382</v>
      </c>
      <c r="C775" t="s">
        <v>1592</v>
      </c>
      <c r="D775" t="s">
        <v>1839</v>
      </c>
      <c r="E775" t="s">
        <v>1529</v>
      </c>
      <c r="F775" t="s">
        <v>1187</v>
      </c>
      <c r="G775" t="s">
        <v>1164</v>
      </c>
      <c r="H775" t="s">
        <v>1164</v>
      </c>
      <c r="I775" t="s">
        <v>1164</v>
      </c>
    </row>
    <row r="776" spans="1:9" ht="15.75" x14ac:dyDescent="0.25">
      <c r="A776" t="s">
        <v>4</v>
      </c>
      <c r="B776" t="s">
        <v>382</v>
      </c>
      <c r="C776" t="s">
        <v>1837</v>
      </c>
      <c r="D776" t="s">
        <v>1840</v>
      </c>
      <c r="E776" t="s">
        <v>1162</v>
      </c>
      <c r="F776" t="s">
        <v>1187</v>
      </c>
      <c r="G776" t="s">
        <v>1164</v>
      </c>
      <c r="H776" t="s">
        <v>1164</v>
      </c>
      <c r="I776" t="s">
        <v>1165</v>
      </c>
    </row>
    <row r="777" spans="1:9" ht="15.75" x14ac:dyDescent="0.25">
      <c r="A777" t="s">
        <v>4</v>
      </c>
      <c r="B777" t="s">
        <v>382</v>
      </c>
      <c r="C777" t="s">
        <v>1173</v>
      </c>
      <c r="D777" t="s">
        <v>1174</v>
      </c>
      <c r="E777" t="s">
        <v>1162</v>
      </c>
      <c r="F777" t="s">
        <v>1163</v>
      </c>
      <c r="G777" t="s">
        <v>1164</v>
      </c>
      <c r="H777" t="s">
        <v>1165</v>
      </c>
      <c r="I777" t="s">
        <v>1165</v>
      </c>
    </row>
    <row r="778" spans="1:9" ht="15.75" x14ac:dyDescent="0.25">
      <c r="A778" t="s">
        <v>4</v>
      </c>
      <c r="B778" t="s">
        <v>382</v>
      </c>
      <c r="C778" t="s">
        <v>1212</v>
      </c>
      <c r="D778" t="s">
        <v>1326</v>
      </c>
      <c r="E778" t="s">
        <v>1214</v>
      </c>
      <c r="F778" t="s">
        <v>1163</v>
      </c>
      <c r="G778" t="s">
        <v>1164</v>
      </c>
      <c r="H778" t="s">
        <v>1165</v>
      </c>
      <c r="I778" t="s">
        <v>1165</v>
      </c>
    </row>
    <row r="779" spans="1:9" ht="15.75" x14ac:dyDescent="0.25">
      <c r="A779" t="s">
        <v>4</v>
      </c>
      <c r="B779" t="s">
        <v>382</v>
      </c>
      <c r="C779" t="s">
        <v>1327</v>
      </c>
      <c r="D779" t="s">
        <v>1328</v>
      </c>
      <c r="E779" t="s">
        <v>1246</v>
      </c>
      <c r="F779" t="s">
        <v>1163</v>
      </c>
      <c r="G779" t="s">
        <v>1164</v>
      </c>
      <c r="H779" t="s">
        <v>1165</v>
      </c>
      <c r="I779" t="s">
        <v>1165</v>
      </c>
    </row>
    <row r="780" spans="1:9" ht="15.75" x14ac:dyDescent="0.25">
      <c r="A780" t="s">
        <v>4</v>
      </c>
      <c r="B780" t="s">
        <v>382</v>
      </c>
      <c r="C780" t="s">
        <v>1329</v>
      </c>
      <c r="D780" t="s">
        <v>1330</v>
      </c>
      <c r="E780" t="s">
        <v>1211</v>
      </c>
      <c r="F780" t="s">
        <v>1163</v>
      </c>
      <c r="G780" t="s">
        <v>1164</v>
      </c>
      <c r="H780" t="s">
        <v>1165</v>
      </c>
      <c r="I780" t="s">
        <v>1165</v>
      </c>
    </row>
    <row r="781" spans="1:9" ht="15.75" x14ac:dyDescent="0.25">
      <c r="A781" t="s">
        <v>4</v>
      </c>
      <c r="B781" t="s">
        <v>382</v>
      </c>
      <c r="C781" t="s">
        <v>1428</v>
      </c>
      <c r="D781" t="s">
        <v>1429</v>
      </c>
      <c r="E781" t="s">
        <v>1162</v>
      </c>
      <c r="F781" t="s">
        <v>1163</v>
      </c>
      <c r="G781" t="s">
        <v>1164</v>
      </c>
      <c r="H781" t="s">
        <v>1165</v>
      </c>
      <c r="I781" t="s">
        <v>1165</v>
      </c>
    </row>
    <row r="782" spans="1:9" ht="15.75" x14ac:dyDescent="0.25">
      <c r="A782" t="s">
        <v>4</v>
      </c>
      <c r="B782" t="s">
        <v>384</v>
      </c>
      <c r="C782" t="s">
        <v>1251</v>
      </c>
      <c r="D782" t="s">
        <v>1161</v>
      </c>
      <c r="E782" t="s">
        <v>1162</v>
      </c>
      <c r="F782" t="s">
        <v>1163</v>
      </c>
      <c r="G782" t="s">
        <v>1164</v>
      </c>
      <c r="H782" t="s">
        <v>1165</v>
      </c>
      <c r="I782" t="s">
        <v>1165</v>
      </c>
    </row>
    <row r="783" spans="1:9" ht="15.75" x14ac:dyDescent="0.25">
      <c r="A783" t="s">
        <v>4</v>
      </c>
      <c r="B783" t="s">
        <v>386</v>
      </c>
      <c r="C783" t="s">
        <v>1841</v>
      </c>
      <c r="D783" t="s">
        <v>1161</v>
      </c>
      <c r="E783" t="s">
        <v>1162</v>
      </c>
      <c r="F783" t="s">
        <v>1163</v>
      </c>
      <c r="G783" t="s">
        <v>1164</v>
      </c>
      <c r="H783" t="s">
        <v>1165</v>
      </c>
      <c r="I783" t="s">
        <v>1165</v>
      </c>
    </row>
    <row r="784" spans="1:9" ht="15.75" x14ac:dyDescent="0.25">
      <c r="A784" t="s">
        <v>4</v>
      </c>
      <c r="B784" t="s">
        <v>388</v>
      </c>
      <c r="C784" t="s">
        <v>1828</v>
      </c>
      <c r="D784" t="s">
        <v>1161</v>
      </c>
      <c r="E784" t="s">
        <v>1162</v>
      </c>
      <c r="F784" t="s">
        <v>1163</v>
      </c>
      <c r="G784" t="s">
        <v>1164</v>
      </c>
      <c r="H784" t="s">
        <v>1165</v>
      </c>
      <c r="I784" t="s">
        <v>1165</v>
      </c>
    </row>
    <row r="785" spans="1:9" ht="15.75" x14ac:dyDescent="0.25">
      <c r="A785" t="s">
        <v>4</v>
      </c>
      <c r="B785" t="s">
        <v>390</v>
      </c>
      <c r="C785" t="s">
        <v>1842</v>
      </c>
      <c r="D785" t="s">
        <v>1843</v>
      </c>
      <c r="E785" t="s">
        <v>1170</v>
      </c>
      <c r="F785" t="s">
        <v>1163</v>
      </c>
      <c r="G785" t="s">
        <v>1164</v>
      </c>
      <c r="H785" t="s">
        <v>1165</v>
      </c>
      <c r="I785" t="s">
        <v>1164</v>
      </c>
    </row>
    <row r="786" spans="1:9" ht="15.75" x14ac:dyDescent="0.25">
      <c r="A786" t="s">
        <v>4</v>
      </c>
      <c r="B786" t="s">
        <v>390</v>
      </c>
      <c r="C786" t="s">
        <v>1493</v>
      </c>
      <c r="D786" t="s">
        <v>1844</v>
      </c>
      <c r="E786" t="s">
        <v>1198</v>
      </c>
      <c r="F786" t="s">
        <v>1187</v>
      </c>
      <c r="G786" t="s">
        <v>1164</v>
      </c>
      <c r="H786" t="s">
        <v>1164</v>
      </c>
      <c r="I786" t="s">
        <v>1164</v>
      </c>
    </row>
    <row r="787" spans="1:9" ht="15.75" x14ac:dyDescent="0.25">
      <c r="A787" t="s">
        <v>4</v>
      </c>
      <c r="B787" t="s">
        <v>390</v>
      </c>
      <c r="C787" t="s">
        <v>1845</v>
      </c>
      <c r="D787" t="s">
        <v>1846</v>
      </c>
      <c r="E787" t="s">
        <v>1170</v>
      </c>
      <c r="F787" t="s">
        <v>1187</v>
      </c>
      <c r="G787" t="s">
        <v>1164</v>
      </c>
      <c r="H787" t="s">
        <v>1164</v>
      </c>
      <c r="I787" t="s">
        <v>1164</v>
      </c>
    </row>
    <row r="788" spans="1:9" ht="15.75" x14ac:dyDescent="0.25">
      <c r="A788" t="s">
        <v>4</v>
      </c>
      <c r="B788" t="s">
        <v>390</v>
      </c>
      <c r="C788" t="s">
        <v>1847</v>
      </c>
      <c r="D788" t="s">
        <v>1848</v>
      </c>
      <c r="E788" t="s">
        <v>1211</v>
      </c>
      <c r="F788" t="s">
        <v>1163</v>
      </c>
      <c r="G788" t="s">
        <v>1164</v>
      </c>
      <c r="H788" t="s">
        <v>1165</v>
      </c>
      <c r="I788" t="s">
        <v>1164</v>
      </c>
    </row>
    <row r="789" spans="1:9" ht="15.75" x14ac:dyDescent="0.25">
      <c r="A789" t="s">
        <v>4</v>
      </c>
      <c r="B789" t="s">
        <v>390</v>
      </c>
      <c r="C789" t="s">
        <v>1849</v>
      </c>
      <c r="D789" t="s">
        <v>1850</v>
      </c>
      <c r="E789" t="s">
        <v>1162</v>
      </c>
      <c r="F789" t="s">
        <v>1187</v>
      </c>
      <c r="G789" t="s">
        <v>1164</v>
      </c>
      <c r="H789" t="s">
        <v>1164</v>
      </c>
      <c r="I789" t="s">
        <v>1165</v>
      </c>
    </row>
    <row r="790" spans="1:9" ht="15.75" x14ac:dyDescent="0.25">
      <c r="A790" t="s">
        <v>4</v>
      </c>
      <c r="B790" t="s">
        <v>390</v>
      </c>
      <c r="C790" t="s">
        <v>1830</v>
      </c>
      <c r="D790" t="s">
        <v>1831</v>
      </c>
      <c r="E790" t="s">
        <v>1162</v>
      </c>
      <c r="F790" t="s">
        <v>1187</v>
      </c>
      <c r="G790" t="s">
        <v>1164</v>
      </c>
      <c r="H790" t="s">
        <v>1164</v>
      </c>
      <c r="I790" t="s">
        <v>1165</v>
      </c>
    </row>
    <row r="791" spans="1:9" ht="15.75" x14ac:dyDescent="0.25">
      <c r="A791" t="s">
        <v>4</v>
      </c>
      <c r="B791" t="s">
        <v>390</v>
      </c>
      <c r="C791" t="s">
        <v>1324</v>
      </c>
      <c r="D791" t="s">
        <v>1325</v>
      </c>
      <c r="E791" t="s">
        <v>1211</v>
      </c>
      <c r="F791" t="s">
        <v>1163</v>
      </c>
      <c r="G791" t="s">
        <v>1164</v>
      </c>
      <c r="H791" t="s">
        <v>1165</v>
      </c>
      <c r="I791" t="s">
        <v>1165</v>
      </c>
    </row>
    <row r="792" spans="1:9" ht="15.75" x14ac:dyDescent="0.25">
      <c r="A792" t="s">
        <v>4</v>
      </c>
      <c r="B792" t="s">
        <v>390</v>
      </c>
      <c r="C792" t="s">
        <v>1851</v>
      </c>
      <c r="D792" t="s">
        <v>1835</v>
      </c>
      <c r="E792" t="s">
        <v>1162</v>
      </c>
      <c r="F792" t="s">
        <v>1187</v>
      </c>
      <c r="G792" t="s">
        <v>1164</v>
      </c>
      <c r="H792" t="s">
        <v>1164</v>
      </c>
      <c r="I792" t="s">
        <v>1165</v>
      </c>
    </row>
    <row r="793" spans="1:9" ht="15.75" x14ac:dyDescent="0.25">
      <c r="A793" t="s">
        <v>4</v>
      </c>
      <c r="B793" t="s">
        <v>390</v>
      </c>
      <c r="C793" t="s">
        <v>1173</v>
      </c>
      <c r="D793" t="s">
        <v>1174</v>
      </c>
      <c r="E793" t="s">
        <v>1162</v>
      </c>
      <c r="F793" t="s">
        <v>1163</v>
      </c>
      <c r="G793" t="s">
        <v>1164</v>
      </c>
      <c r="H793" t="s">
        <v>1165</v>
      </c>
      <c r="I793" t="s">
        <v>1165</v>
      </c>
    </row>
    <row r="794" spans="1:9" ht="15.75" x14ac:dyDescent="0.25">
      <c r="A794" t="s">
        <v>4</v>
      </c>
      <c r="B794" t="s">
        <v>390</v>
      </c>
      <c r="C794" t="s">
        <v>1212</v>
      </c>
      <c r="D794" t="s">
        <v>1326</v>
      </c>
      <c r="E794" t="s">
        <v>1214</v>
      </c>
      <c r="F794" t="s">
        <v>1163</v>
      </c>
      <c r="G794" t="s">
        <v>1164</v>
      </c>
      <c r="H794" t="s">
        <v>1165</v>
      </c>
      <c r="I794" t="s">
        <v>1165</v>
      </c>
    </row>
    <row r="795" spans="1:9" ht="15.75" x14ac:dyDescent="0.25">
      <c r="A795" t="s">
        <v>4</v>
      </c>
      <c r="B795" t="s">
        <v>390</v>
      </c>
      <c r="C795" t="s">
        <v>1327</v>
      </c>
      <c r="D795" t="s">
        <v>1328</v>
      </c>
      <c r="E795" t="s">
        <v>1246</v>
      </c>
      <c r="F795" t="s">
        <v>1163</v>
      </c>
      <c r="G795" t="s">
        <v>1164</v>
      </c>
      <c r="H795" t="s">
        <v>1165</v>
      </c>
      <c r="I795" t="s">
        <v>1165</v>
      </c>
    </row>
    <row r="796" spans="1:9" ht="15.75" x14ac:dyDescent="0.25">
      <c r="A796" t="s">
        <v>4</v>
      </c>
      <c r="B796" t="s">
        <v>390</v>
      </c>
      <c r="C796" t="s">
        <v>1329</v>
      </c>
      <c r="D796" t="s">
        <v>1330</v>
      </c>
      <c r="E796" t="s">
        <v>1211</v>
      </c>
      <c r="F796" t="s">
        <v>1163</v>
      </c>
      <c r="G796" t="s">
        <v>1164</v>
      </c>
      <c r="H796" t="s">
        <v>1165</v>
      </c>
      <c r="I796" t="s">
        <v>1165</v>
      </c>
    </row>
    <row r="797" spans="1:9" ht="15.75" x14ac:dyDescent="0.25">
      <c r="A797" t="s">
        <v>4</v>
      </c>
      <c r="B797" t="s">
        <v>392</v>
      </c>
      <c r="C797" t="s">
        <v>1842</v>
      </c>
      <c r="D797" t="s">
        <v>1843</v>
      </c>
      <c r="E797" t="s">
        <v>1170</v>
      </c>
      <c r="F797" t="s">
        <v>1163</v>
      </c>
      <c r="G797" t="s">
        <v>1164</v>
      </c>
      <c r="H797" t="s">
        <v>1165</v>
      </c>
      <c r="I797" t="s">
        <v>1165</v>
      </c>
    </row>
    <row r="798" spans="1:9" ht="15.75" x14ac:dyDescent="0.25">
      <c r="A798" t="s">
        <v>4</v>
      </c>
      <c r="B798" t="s">
        <v>392</v>
      </c>
      <c r="C798" t="s">
        <v>1847</v>
      </c>
      <c r="D798" t="s">
        <v>1848</v>
      </c>
      <c r="E798" t="s">
        <v>1211</v>
      </c>
      <c r="F798" t="s">
        <v>1163</v>
      </c>
      <c r="G798" t="s">
        <v>1164</v>
      </c>
      <c r="H798" t="s">
        <v>1165</v>
      </c>
      <c r="I798" t="s">
        <v>1165</v>
      </c>
    </row>
    <row r="799" spans="1:9" ht="15.75" x14ac:dyDescent="0.25">
      <c r="A799" t="s">
        <v>4</v>
      </c>
      <c r="B799" t="s">
        <v>392</v>
      </c>
      <c r="C799" t="s">
        <v>1548</v>
      </c>
      <c r="D799" t="s">
        <v>1549</v>
      </c>
      <c r="E799" t="s">
        <v>1211</v>
      </c>
      <c r="F799" t="s">
        <v>1163</v>
      </c>
      <c r="G799" t="s">
        <v>1164</v>
      </c>
      <c r="H799" t="s">
        <v>1165</v>
      </c>
      <c r="I799" t="s">
        <v>1165</v>
      </c>
    </row>
    <row r="800" spans="1:9" ht="15.75" x14ac:dyDescent="0.25">
      <c r="A800" t="s">
        <v>4</v>
      </c>
      <c r="B800" t="s">
        <v>392</v>
      </c>
      <c r="C800" t="s">
        <v>1324</v>
      </c>
      <c r="D800" t="s">
        <v>1325</v>
      </c>
      <c r="E800" t="s">
        <v>1211</v>
      </c>
      <c r="F800" t="s">
        <v>1163</v>
      </c>
      <c r="G800" t="s">
        <v>1164</v>
      </c>
      <c r="H800" t="s">
        <v>1165</v>
      </c>
      <c r="I800" t="s">
        <v>1165</v>
      </c>
    </row>
    <row r="801" spans="1:9" ht="15.75" x14ac:dyDescent="0.25">
      <c r="A801" t="s">
        <v>4</v>
      </c>
      <c r="B801" t="s">
        <v>392</v>
      </c>
      <c r="C801" t="s">
        <v>1244</v>
      </c>
      <c r="D801" t="s">
        <v>1550</v>
      </c>
      <c r="E801" t="s">
        <v>1246</v>
      </c>
      <c r="F801" t="s">
        <v>1163</v>
      </c>
      <c r="G801" t="s">
        <v>1164</v>
      </c>
      <c r="H801" t="s">
        <v>1165</v>
      </c>
      <c r="I801" t="s">
        <v>1165</v>
      </c>
    </row>
    <row r="802" spans="1:9" ht="15.75" x14ac:dyDescent="0.25">
      <c r="A802" t="s">
        <v>4</v>
      </c>
      <c r="B802" t="s">
        <v>392</v>
      </c>
      <c r="C802" t="s">
        <v>1173</v>
      </c>
      <c r="D802" t="s">
        <v>1174</v>
      </c>
      <c r="E802" t="s">
        <v>1162</v>
      </c>
      <c r="F802" t="s">
        <v>1163</v>
      </c>
      <c r="G802" t="s">
        <v>1164</v>
      </c>
      <c r="H802" t="s">
        <v>1165</v>
      </c>
      <c r="I802" t="s">
        <v>1165</v>
      </c>
    </row>
    <row r="803" spans="1:9" ht="15.75" x14ac:dyDescent="0.25">
      <c r="A803" t="s">
        <v>4</v>
      </c>
      <c r="B803" t="s">
        <v>392</v>
      </c>
      <c r="C803" t="s">
        <v>1212</v>
      </c>
      <c r="D803" t="s">
        <v>1326</v>
      </c>
      <c r="E803" t="s">
        <v>1214</v>
      </c>
      <c r="F803" t="s">
        <v>1163</v>
      </c>
      <c r="G803" t="s">
        <v>1164</v>
      </c>
      <c r="H803" t="s">
        <v>1165</v>
      </c>
      <c r="I803" t="s">
        <v>1165</v>
      </c>
    </row>
    <row r="804" spans="1:9" ht="15.75" x14ac:dyDescent="0.25">
      <c r="A804" t="s">
        <v>4</v>
      </c>
      <c r="B804" t="s">
        <v>392</v>
      </c>
      <c r="C804" t="s">
        <v>1327</v>
      </c>
      <c r="D804" t="s">
        <v>1328</v>
      </c>
      <c r="E804" t="s">
        <v>1246</v>
      </c>
      <c r="F804" t="s">
        <v>1163</v>
      </c>
      <c r="G804" t="s">
        <v>1164</v>
      </c>
      <c r="H804" t="s">
        <v>1165</v>
      </c>
      <c r="I804" t="s">
        <v>1165</v>
      </c>
    </row>
    <row r="805" spans="1:9" ht="15.75" x14ac:dyDescent="0.25">
      <c r="A805" t="s">
        <v>4</v>
      </c>
      <c r="B805" t="s">
        <v>392</v>
      </c>
      <c r="C805" t="s">
        <v>1329</v>
      </c>
      <c r="D805" t="s">
        <v>1330</v>
      </c>
      <c r="E805" t="s">
        <v>1211</v>
      </c>
      <c r="F805" t="s">
        <v>1163</v>
      </c>
      <c r="G805" t="s">
        <v>1164</v>
      </c>
      <c r="H805" t="s">
        <v>1165</v>
      </c>
      <c r="I805" t="s">
        <v>1165</v>
      </c>
    </row>
    <row r="806" spans="1:9" ht="15.75" x14ac:dyDescent="0.25">
      <c r="A806" t="s">
        <v>4</v>
      </c>
      <c r="B806" t="s">
        <v>394</v>
      </c>
      <c r="C806" t="s">
        <v>1842</v>
      </c>
      <c r="D806" t="s">
        <v>1843</v>
      </c>
      <c r="E806" t="s">
        <v>1170</v>
      </c>
      <c r="F806" t="s">
        <v>1163</v>
      </c>
      <c r="G806" t="s">
        <v>1164</v>
      </c>
      <c r="H806" t="s">
        <v>1165</v>
      </c>
      <c r="I806" t="s">
        <v>1165</v>
      </c>
    </row>
    <row r="807" spans="1:9" ht="15.75" x14ac:dyDescent="0.25">
      <c r="A807" t="s">
        <v>4</v>
      </c>
      <c r="B807" t="s">
        <v>394</v>
      </c>
      <c r="C807" t="s">
        <v>1847</v>
      </c>
      <c r="D807" t="s">
        <v>1848</v>
      </c>
      <c r="E807" t="s">
        <v>1211</v>
      </c>
      <c r="F807" t="s">
        <v>1163</v>
      </c>
      <c r="G807" t="s">
        <v>1164</v>
      </c>
      <c r="H807" t="s">
        <v>1165</v>
      </c>
      <c r="I807" t="s">
        <v>1165</v>
      </c>
    </row>
    <row r="808" spans="1:9" ht="15.75" x14ac:dyDescent="0.25">
      <c r="A808" t="s">
        <v>4</v>
      </c>
      <c r="B808" t="s">
        <v>394</v>
      </c>
      <c r="C808" t="s">
        <v>1287</v>
      </c>
      <c r="D808" t="s">
        <v>1288</v>
      </c>
      <c r="E808" t="s">
        <v>1211</v>
      </c>
      <c r="F808" t="s">
        <v>1163</v>
      </c>
      <c r="G808" t="s">
        <v>1164</v>
      </c>
      <c r="H808" t="s">
        <v>1165</v>
      </c>
      <c r="I808" t="s">
        <v>1165</v>
      </c>
    </row>
    <row r="809" spans="1:9" ht="15.75" x14ac:dyDescent="0.25">
      <c r="A809" t="s">
        <v>4</v>
      </c>
      <c r="B809" t="s">
        <v>394</v>
      </c>
      <c r="C809" t="s">
        <v>1324</v>
      </c>
      <c r="D809" t="s">
        <v>1325</v>
      </c>
      <c r="E809" t="s">
        <v>1211</v>
      </c>
      <c r="F809" t="s">
        <v>1163</v>
      </c>
      <c r="G809" t="s">
        <v>1164</v>
      </c>
      <c r="H809" t="s">
        <v>1165</v>
      </c>
      <c r="I809" t="s">
        <v>1165</v>
      </c>
    </row>
    <row r="810" spans="1:9" ht="15.75" x14ac:dyDescent="0.25">
      <c r="A810" t="s">
        <v>4</v>
      </c>
      <c r="B810" t="s">
        <v>394</v>
      </c>
      <c r="C810" t="s">
        <v>1173</v>
      </c>
      <c r="D810" t="s">
        <v>1174</v>
      </c>
      <c r="E810" t="s">
        <v>1162</v>
      </c>
      <c r="F810" t="s">
        <v>1163</v>
      </c>
      <c r="G810" t="s">
        <v>1164</v>
      </c>
      <c r="H810" t="s">
        <v>1165</v>
      </c>
      <c r="I810" t="s">
        <v>1165</v>
      </c>
    </row>
    <row r="811" spans="1:9" ht="15.75" x14ac:dyDescent="0.25">
      <c r="A811" t="s">
        <v>4</v>
      </c>
      <c r="B811" t="s">
        <v>394</v>
      </c>
      <c r="C811" t="s">
        <v>1212</v>
      </c>
      <c r="D811" t="s">
        <v>1326</v>
      </c>
      <c r="E811" t="s">
        <v>1214</v>
      </c>
      <c r="F811" t="s">
        <v>1163</v>
      </c>
      <c r="G811" t="s">
        <v>1164</v>
      </c>
      <c r="H811" t="s">
        <v>1165</v>
      </c>
      <c r="I811" t="s">
        <v>1165</v>
      </c>
    </row>
    <row r="812" spans="1:9" ht="15.75" x14ac:dyDescent="0.25">
      <c r="A812" t="s">
        <v>4</v>
      </c>
      <c r="B812" t="s">
        <v>394</v>
      </c>
      <c r="C812" t="s">
        <v>1327</v>
      </c>
      <c r="D812" t="s">
        <v>1328</v>
      </c>
      <c r="E812" t="s">
        <v>1246</v>
      </c>
      <c r="F812" t="s">
        <v>1163</v>
      </c>
      <c r="G812" t="s">
        <v>1164</v>
      </c>
      <c r="H812" t="s">
        <v>1165</v>
      </c>
      <c r="I812" t="s">
        <v>1165</v>
      </c>
    </row>
    <row r="813" spans="1:9" ht="15.75" x14ac:dyDescent="0.25">
      <c r="A813" t="s">
        <v>4</v>
      </c>
      <c r="B813" t="s">
        <v>394</v>
      </c>
      <c r="C813" t="s">
        <v>1329</v>
      </c>
      <c r="D813" t="s">
        <v>1330</v>
      </c>
      <c r="E813" t="s">
        <v>1211</v>
      </c>
      <c r="F813" t="s">
        <v>1163</v>
      </c>
      <c r="G813" t="s">
        <v>1164</v>
      </c>
      <c r="H813" t="s">
        <v>1165</v>
      </c>
      <c r="I813" t="s">
        <v>1165</v>
      </c>
    </row>
    <row r="814" spans="1:9" ht="15.75" x14ac:dyDescent="0.25">
      <c r="A814" t="s">
        <v>4</v>
      </c>
      <c r="B814" t="s">
        <v>396</v>
      </c>
      <c r="C814" t="s">
        <v>1849</v>
      </c>
      <c r="D814" t="s">
        <v>1161</v>
      </c>
      <c r="E814" t="s">
        <v>1162</v>
      </c>
      <c r="F814" t="s">
        <v>1163</v>
      </c>
      <c r="G814" t="s">
        <v>1164</v>
      </c>
      <c r="H814" t="s">
        <v>1165</v>
      </c>
      <c r="I814" t="s">
        <v>1165</v>
      </c>
    </row>
    <row r="815" spans="1:9" ht="15.75" x14ac:dyDescent="0.25">
      <c r="A815" t="s">
        <v>4</v>
      </c>
      <c r="B815" t="s">
        <v>398</v>
      </c>
      <c r="C815" t="s">
        <v>1168</v>
      </c>
      <c r="D815" t="s">
        <v>1852</v>
      </c>
      <c r="E815" t="s">
        <v>1170</v>
      </c>
      <c r="F815" t="s">
        <v>1163</v>
      </c>
      <c r="G815" t="s">
        <v>1164</v>
      </c>
      <c r="H815" t="s">
        <v>1164</v>
      </c>
      <c r="I815" t="s">
        <v>1164</v>
      </c>
    </row>
    <row r="816" spans="1:9" ht="15.75" x14ac:dyDescent="0.25">
      <c r="A816" t="s">
        <v>4</v>
      </c>
      <c r="B816" t="s">
        <v>398</v>
      </c>
      <c r="C816" t="s">
        <v>1171</v>
      </c>
      <c r="D816" t="s">
        <v>1853</v>
      </c>
      <c r="E816" t="s">
        <v>1170</v>
      </c>
      <c r="F816" t="s">
        <v>1163</v>
      </c>
      <c r="G816" t="s">
        <v>1164</v>
      </c>
      <c r="H816" t="s">
        <v>1164</v>
      </c>
      <c r="I816" t="s">
        <v>1164</v>
      </c>
    </row>
    <row r="817" spans="1:9" ht="15.75" x14ac:dyDescent="0.25">
      <c r="A817" t="s">
        <v>4</v>
      </c>
      <c r="B817" t="s">
        <v>398</v>
      </c>
      <c r="C817" t="s">
        <v>1830</v>
      </c>
      <c r="D817" t="s">
        <v>1831</v>
      </c>
      <c r="E817" t="s">
        <v>1162</v>
      </c>
      <c r="F817" t="s">
        <v>1163</v>
      </c>
      <c r="G817" t="s">
        <v>1164</v>
      </c>
      <c r="H817" t="s">
        <v>1165</v>
      </c>
      <c r="I817" t="s">
        <v>1165</v>
      </c>
    </row>
    <row r="818" spans="1:9" ht="15.75" x14ac:dyDescent="0.25">
      <c r="A818" t="s">
        <v>4</v>
      </c>
      <c r="B818" t="s">
        <v>398</v>
      </c>
      <c r="C818" t="s">
        <v>1851</v>
      </c>
      <c r="D818" t="s">
        <v>1835</v>
      </c>
      <c r="E818" t="s">
        <v>1162</v>
      </c>
      <c r="F818" t="s">
        <v>1163</v>
      </c>
      <c r="G818" t="s">
        <v>1164</v>
      </c>
      <c r="H818" t="s">
        <v>1165</v>
      </c>
      <c r="I818" t="s">
        <v>1164</v>
      </c>
    </row>
    <row r="819" spans="1:9" ht="15.75" x14ac:dyDescent="0.25">
      <c r="A819" t="s">
        <v>4</v>
      </c>
      <c r="B819" t="s">
        <v>398</v>
      </c>
      <c r="C819" t="s">
        <v>1173</v>
      </c>
      <c r="D819" t="s">
        <v>1174</v>
      </c>
      <c r="E819" t="s">
        <v>1162</v>
      </c>
      <c r="F819" t="s">
        <v>1163</v>
      </c>
      <c r="G819" t="s">
        <v>1164</v>
      </c>
      <c r="H819" t="s">
        <v>1165</v>
      </c>
      <c r="I819" t="s">
        <v>1165</v>
      </c>
    </row>
    <row r="820" spans="1:9" ht="15.75" x14ac:dyDescent="0.25">
      <c r="A820" t="s">
        <v>4</v>
      </c>
      <c r="B820" t="s">
        <v>398</v>
      </c>
      <c r="C820" t="s">
        <v>1212</v>
      </c>
      <c r="D820" t="s">
        <v>1833</v>
      </c>
      <c r="E820" t="s">
        <v>1214</v>
      </c>
      <c r="F820" t="s">
        <v>1163</v>
      </c>
      <c r="G820" t="s">
        <v>1164</v>
      </c>
      <c r="H820" t="s">
        <v>1165</v>
      </c>
      <c r="I820" t="s">
        <v>1165</v>
      </c>
    </row>
    <row r="821" spans="1:9" ht="15.75" x14ac:dyDescent="0.25">
      <c r="A821" t="s">
        <v>4</v>
      </c>
      <c r="B821" t="s">
        <v>398</v>
      </c>
      <c r="C821" t="s">
        <v>1175</v>
      </c>
      <c r="D821" t="s">
        <v>1854</v>
      </c>
      <c r="E821" t="s">
        <v>1162</v>
      </c>
      <c r="F821" t="s">
        <v>1163</v>
      </c>
      <c r="G821" t="s">
        <v>1164</v>
      </c>
      <c r="H821" t="s">
        <v>1164</v>
      </c>
      <c r="I821" t="s">
        <v>1164</v>
      </c>
    </row>
    <row r="822" spans="1:9" ht="15.75" x14ac:dyDescent="0.25">
      <c r="A822" t="s">
        <v>4</v>
      </c>
      <c r="B822" t="s">
        <v>400</v>
      </c>
      <c r="C822" t="s">
        <v>1830</v>
      </c>
      <c r="D822" t="s">
        <v>1161</v>
      </c>
      <c r="E822" t="s">
        <v>1162</v>
      </c>
      <c r="F822" t="s">
        <v>1163</v>
      </c>
      <c r="G822" t="s">
        <v>1164</v>
      </c>
      <c r="H822" t="s">
        <v>1165</v>
      </c>
      <c r="I822" t="s">
        <v>1165</v>
      </c>
    </row>
    <row r="823" spans="1:9" ht="15.75" x14ac:dyDescent="0.25">
      <c r="A823" t="s">
        <v>4</v>
      </c>
      <c r="B823" t="s">
        <v>402</v>
      </c>
      <c r="C823" t="s">
        <v>1188</v>
      </c>
      <c r="D823" t="s">
        <v>1189</v>
      </c>
      <c r="E823" t="s">
        <v>1162</v>
      </c>
      <c r="F823" t="s">
        <v>1163</v>
      </c>
      <c r="G823" t="s">
        <v>1164</v>
      </c>
      <c r="H823" t="s">
        <v>1165</v>
      </c>
      <c r="I823" t="s">
        <v>1165</v>
      </c>
    </row>
    <row r="824" spans="1:9" ht="15.75" x14ac:dyDescent="0.25">
      <c r="A824" t="s">
        <v>4</v>
      </c>
      <c r="B824" t="s">
        <v>402</v>
      </c>
      <c r="C824" t="s">
        <v>1855</v>
      </c>
      <c r="D824" t="s">
        <v>1856</v>
      </c>
      <c r="E824" t="s">
        <v>1162</v>
      </c>
      <c r="F824" t="s">
        <v>1163</v>
      </c>
      <c r="G824" t="s">
        <v>1164</v>
      </c>
      <c r="H824" t="s">
        <v>1165</v>
      </c>
      <c r="I824" t="s">
        <v>1165</v>
      </c>
    </row>
    <row r="825" spans="1:9" ht="15.75" x14ac:dyDescent="0.25">
      <c r="A825" t="s">
        <v>4</v>
      </c>
      <c r="B825" t="s">
        <v>402</v>
      </c>
      <c r="C825" t="s">
        <v>1857</v>
      </c>
      <c r="D825" t="s">
        <v>1858</v>
      </c>
      <c r="E825" t="s">
        <v>1214</v>
      </c>
      <c r="F825" t="s">
        <v>1163</v>
      </c>
      <c r="G825" t="s">
        <v>1164</v>
      </c>
      <c r="H825" t="s">
        <v>1165</v>
      </c>
      <c r="I825" t="s">
        <v>1165</v>
      </c>
    </row>
    <row r="826" spans="1:9" ht="15.75" x14ac:dyDescent="0.25">
      <c r="A826" t="s">
        <v>4</v>
      </c>
      <c r="B826" t="s">
        <v>402</v>
      </c>
      <c r="C826" t="s">
        <v>1859</v>
      </c>
      <c r="D826" t="s">
        <v>1860</v>
      </c>
      <c r="E826" t="s">
        <v>1228</v>
      </c>
      <c r="F826" t="s">
        <v>1187</v>
      </c>
      <c r="G826" t="s">
        <v>1164</v>
      </c>
      <c r="H826" t="s">
        <v>1164</v>
      </c>
      <c r="I826" t="s">
        <v>1164</v>
      </c>
    </row>
    <row r="827" spans="1:9" ht="15.75" x14ac:dyDescent="0.25">
      <c r="A827" t="s">
        <v>4</v>
      </c>
      <c r="B827" t="s">
        <v>402</v>
      </c>
      <c r="C827" t="s">
        <v>1861</v>
      </c>
      <c r="D827" t="s">
        <v>1528</v>
      </c>
      <c r="E827" t="s">
        <v>1529</v>
      </c>
      <c r="F827" t="s">
        <v>1187</v>
      </c>
      <c r="G827" t="s">
        <v>1164</v>
      </c>
      <c r="H827" t="s">
        <v>1164</v>
      </c>
      <c r="I827" t="s">
        <v>1164</v>
      </c>
    </row>
    <row r="828" spans="1:9" ht="15.75" x14ac:dyDescent="0.25">
      <c r="A828" t="s">
        <v>4</v>
      </c>
      <c r="B828" t="s">
        <v>402</v>
      </c>
      <c r="C828" t="s">
        <v>1862</v>
      </c>
      <c r="D828" t="s">
        <v>257</v>
      </c>
      <c r="E828" t="s">
        <v>1162</v>
      </c>
      <c r="F828" t="s">
        <v>1187</v>
      </c>
      <c r="G828" t="s">
        <v>1164</v>
      </c>
      <c r="H828" t="s">
        <v>1164</v>
      </c>
      <c r="I828" t="s">
        <v>1165</v>
      </c>
    </row>
    <row r="829" spans="1:9" ht="15.75" x14ac:dyDescent="0.25">
      <c r="A829" t="s">
        <v>4</v>
      </c>
      <c r="B829" t="s">
        <v>402</v>
      </c>
      <c r="C829" t="s">
        <v>1863</v>
      </c>
      <c r="D829" t="s">
        <v>1532</v>
      </c>
      <c r="E829" t="s">
        <v>1533</v>
      </c>
      <c r="F829" t="s">
        <v>1163</v>
      </c>
      <c r="G829" t="s">
        <v>1164</v>
      </c>
      <c r="H829" t="s">
        <v>1164</v>
      </c>
      <c r="I829" t="s">
        <v>1164</v>
      </c>
    </row>
    <row r="830" spans="1:9" ht="15.75" x14ac:dyDescent="0.25">
      <c r="A830" t="s">
        <v>4</v>
      </c>
      <c r="B830" t="s">
        <v>404</v>
      </c>
      <c r="C830" t="s">
        <v>1864</v>
      </c>
      <c r="D830" t="s">
        <v>1865</v>
      </c>
      <c r="E830" t="s">
        <v>1866</v>
      </c>
      <c r="F830" t="s">
        <v>1163</v>
      </c>
      <c r="G830" t="s">
        <v>1164</v>
      </c>
      <c r="H830" t="s">
        <v>1165</v>
      </c>
      <c r="I830" t="s">
        <v>1164</v>
      </c>
    </row>
    <row r="831" spans="1:9" ht="15.75" x14ac:dyDescent="0.25">
      <c r="A831" t="s">
        <v>4</v>
      </c>
      <c r="B831" t="s">
        <v>404</v>
      </c>
      <c r="C831" t="s">
        <v>1867</v>
      </c>
      <c r="D831" t="s">
        <v>1528</v>
      </c>
      <c r="E831" t="s">
        <v>1529</v>
      </c>
      <c r="F831" t="s">
        <v>1187</v>
      </c>
      <c r="G831" t="s">
        <v>1164</v>
      </c>
      <c r="H831" t="s">
        <v>1164</v>
      </c>
      <c r="I831" t="s">
        <v>1164</v>
      </c>
    </row>
    <row r="832" spans="1:9" ht="15.75" x14ac:dyDescent="0.25">
      <c r="A832" t="s">
        <v>4</v>
      </c>
      <c r="B832" t="s">
        <v>404</v>
      </c>
      <c r="C832" t="s">
        <v>1610</v>
      </c>
      <c r="D832" t="s">
        <v>257</v>
      </c>
      <c r="E832" t="s">
        <v>1162</v>
      </c>
      <c r="F832" t="s">
        <v>1187</v>
      </c>
      <c r="G832" t="s">
        <v>1164</v>
      </c>
      <c r="H832" t="s">
        <v>1164</v>
      </c>
      <c r="I832" t="s">
        <v>1165</v>
      </c>
    </row>
    <row r="833" spans="1:9" ht="15.75" x14ac:dyDescent="0.25">
      <c r="A833" t="s">
        <v>4</v>
      </c>
      <c r="B833" t="s">
        <v>404</v>
      </c>
      <c r="C833" t="s">
        <v>1584</v>
      </c>
      <c r="D833" t="s">
        <v>1532</v>
      </c>
      <c r="E833" t="s">
        <v>1533</v>
      </c>
      <c r="F833" t="s">
        <v>1163</v>
      </c>
      <c r="G833" t="s">
        <v>1164</v>
      </c>
      <c r="H833" t="s">
        <v>1164</v>
      </c>
      <c r="I833" t="s">
        <v>1164</v>
      </c>
    </row>
    <row r="834" spans="1:9" ht="15.75" x14ac:dyDescent="0.25">
      <c r="A834" t="s">
        <v>4</v>
      </c>
      <c r="B834" t="s">
        <v>404</v>
      </c>
      <c r="C834" t="s">
        <v>1188</v>
      </c>
      <c r="D834" t="s">
        <v>1189</v>
      </c>
      <c r="E834" t="s">
        <v>1162</v>
      </c>
      <c r="F834" t="s">
        <v>1163</v>
      </c>
      <c r="G834" t="s">
        <v>1164</v>
      </c>
      <c r="H834" t="s">
        <v>1165</v>
      </c>
      <c r="I834" t="s">
        <v>1165</v>
      </c>
    </row>
    <row r="835" spans="1:9" ht="15.75" x14ac:dyDescent="0.25">
      <c r="A835" t="s">
        <v>4</v>
      </c>
      <c r="B835" t="s">
        <v>404</v>
      </c>
      <c r="C835" t="s">
        <v>1855</v>
      </c>
      <c r="D835" t="s">
        <v>1856</v>
      </c>
      <c r="E835" t="s">
        <v>1162</v>
      </c>
      <c r="F835" t="s">
        <v>1163</v>
      </c>
      <c r="G835" t="s">
        <v>1164</v>
      </c>
      <c r="H835" t="s">
        <v>1165</v>
      </c>
      <c r="I835" t="s">
        <v>1165</v>
      </c>
    </row>
    <row r="836" spans="1:9" ht="15.75" x14ac:dyDescent="0.25">
      <c r="A836" t="s">
        <v>4</v>
      </c>
      <c r="B836" t="s">
        <v>404</v>
      </c>
      <c r="C836" t="s">
        <v>1857</v>
      </c>
      <c r="D836" t="s">
        <v>1858</v>
      </c>
      <c r="E836" t="s">
        <v>1214</v>
      </c>
      <c r="F836" t="s">
        <v>1163</v>
      </c>
      <c r="G836" t="s">
        <v>1164</v>
      </c>
      <c r="H836" t="s">
        <v>1165</v>
      </c>
      <c r="I836" t="s">
        <v>1165</v>
      </c>
    </row>
    <row r="837" spans="1:9" ht="15.75" x14ac:dyDescent="0.25">
      <c r="A837" t="s">
        <v>4</v>
      </c>
      <c r="B837" t="s">
        <v>404</v>
      </c>
      <c r="C837" t="s">
        <v>1581</v>
      </c>
      <c r="D837" t="s">
        <v>1868</v>
      </c>
      <c r="E837" t="s">
        <v>1162</v>
      </c>
      <c r="F837" t="s">
        <v>1187</v>
      </c>
      <c r="G837" t="s">
        <v>1164</v>
      </c>
      <c r="H837" t="s">
        <v>1164</v>
      </c>
      <c r="I837" t="s">
        <v>1165</v>
      </c>
    </row>
    <row r="838" spans="1:9" ht="15.75" x14ac:dyDescent="0.25">
      <c r="A838" t="s">
        <v>4</v>
      </c>
      <c r="B838" t="s">
        <v>406</v>
      </c>
      <c r="C838" t="s">
        <v>1511</v>
      </c>
      <c r="D838" t="s">
        <v>1512</v>
      </c>
      <c r="E838" t="s">
        <v>1211</v>
      </c>
      <c r="F838" t="s">
        <v>1163</v>
      </c>
      <c r="G838" t="s">
        <v>1164</v>
      </c>
      <c r="H838" t="s">
        <v>1165</v>
      </c>
      <c r="I838" t="s">
        <v>1165</v>
      </c>
    </row>
    <row r="839" spans="1:9" ht="15.75" x14ac:dyDescent="0.25">
      <c r="A839" t="s">
        <v>4</v>
      </c>
      <c r="B839" t="s">
        <v>406</v>
      </c>
      <c r="C839" t="s">
        <v>1566</v>
      </c>
      <c r="D839" t="s">
        <v>1189</v>
      </c>
      <c r="E839" t="s">
        <v>1162</v>
      </c>
      <c r="F839" t="s">
        <v>1163</v>
      </c>
      <c r="G839" t="s">
        <v>1164</v>
      </c>
      <c r="H839" t="s">
        <v>1165</v>
      </c>
      <c r="I839" t="s">
        <v>1165</v>
      </c>
    </row>
    <row r="840" spans="1:9" ht="15.75" x14ac:dyDescent="0.25">
      <c r="A840" t="s">
        <v>4</v>
      </c>
      <c r="B840" t="s">
        <v>406</v>
      </c>
      <c r="C840" t="s">
        <v>1864</v>
      </c>
      <c r="D840" t="s">
        <v>1865</v>
      </c>
      <c r="E840" t="s">
        <v>1866</v>
      </c>
      <c r="F840" t="s">
        <v>1163</v>
      </c>
      <c r="G840" t="s">
        <v>1164</v>
      </c>
      <c r="H840" t="s">
        <v>1165</v>
      </c>
      <c r="I840" t="s">
        <v>1165</v>
      </c>
    </row>
    <row r="841" spans="1:9" ht="15.75" x14ac:dyDescent="0.25">
      <c r="A841" t="s">
        <v>4</v>
      </c>
      <c r="B841" t="s">
        <v>406</v>
      </c>
      <c r="C841" t="s">
        <v>1188</v>
      </c>
      <c r="D841" t="s">
        <v>1189</v>
      </c>
      <c r="E841" t="s">
        <v>1162</v>
      </c>
      <c r="F841" t="s">
        <v>1163</v>
      </c>
      <c r="G841" t="s">
        <v>1164</v>
      </c>
      <c r="H841" t="s">
        <v>1165</v>
      </c>
      <c r="I841" t="s">
        <v>1165</v>
      </c>
    </row>
    <row r="842" spans="1:9" ht="15.75" x14ac:dyDescent="0.25">
      <c r="A842" t="s">
        <v>4</v>
      </c>
      <c r="B842" t="s">
        <v>406</v>
      </c>
      <c r="C842" t="s">
        <v>1855</v>
      </c>
      <c r="D842" t="s">
        <v>1856</v>
      </c>
      <c r="E842" t="s">
        <v>1162</v>
      </c>
      <c r="F842" t="s">
        <v>1163</v>
      </c>
      <c r="G842" t="s">
        <v>1164</v>
      </c>
      <c r="H842" t="s">
        <v>1165</v>
      </c>
      <c r="I842" t="s">
        <v>1165</v>
      </c>
    </row>
    <row r="843" spans="1:9" ht="15.75" x14ac:dyDescent="0.25">
      <c r="A843" t="s">
        <v>4</v>
      </c>
      <c r="B843" t="s">
        <v>406</v>
      </c>
      <c r="C843" t="s">
        <v>1857</v>
      </c>
      <c r="D843" t="s">
        <v>1858</v>
      </c>
      <c r="E843" t="s">
        <v>1214</v>
      </c>
      <c r="F843" t="s">
        <v>1163</v>
      </c>
      <c r="G843" t="s">
        <v>1164</v>
      </c>
      <c r="H843" t="s">
        <v>1165</v>
      </c>
      <c r="I843" t="s">
        <v>1165</v>
      </c>
    </row>
    <row r="844" spans="1:9" ht="15.75" x14ac:dyDescent="0.25">
      <c r="A844" t="s">
        <v>4</v>
      </c>
      <c r="B844" t="s">
        <v>408</v>
      </c>
      <c r="C844" t="s">
        <v>1583</v>
      </c>
      <c r="D844" t="s">
        <v>237</v>
      </c>
      <c r="E844" t="s">
        <v>1162</v>
      </c>
      <c r="F844" t="s">
        <v>1163</v>
      </c>
      <c r="G844" t="s">
        <v>1164</v>
      </c>
      <c r="H844" t="s">
        <v>1165</v>
      </c>
      <c r="I844" t="s">
        <v>1165</v>
      </c>
    </row>
    <row r="845" spans="1:9" ht="15.75" x14ac:dyDescent="0.25">
      <c r="A845" t="s">
        <v>4</v>
      </c>
      <c r="B845" t="s">
        <v>408</v>
      </c>
      <c r="C845" t="s">
        <v>1867</v>
      </c>
      <c r="D845" t="s">
        <v>1528</v>
      </c>
      <c r="E845" t="s">
        <v>1529</v>
      </c>
      <c r="F845" t="s">
        <v>1187</v>
      </c>
      <c r="G845" t="s">
        <v>1164</v>
      </c>
      <c r="H845" t="s">
        <v>1164</v>
      </c>
      <c r="I845" t="s">
        <v>1164</v>
      </c>
    </row>
    <row r="846" spans="1:9" ht="15.75" x14ac:dyDescent="0.25">
      <c r="A846" t="s">
        <v>4</v>
      </c>
      <c r="B846" t="s">
        <v>408</v>
      </c>
      <c r="C846" t="s">
        <v>1610</v>
      </c>
      <c r="D846" t="s">
        <v>257</v>
      </c>
      <c r="E846" t="s">
        <v>1162</v>
      </c>
      <c r="F846" t="s">
        <v>1187</v>
      </c>
      <c r="G846" t="s">
        <v>1164</v>
      </c>
      <c r="H846" t="s">
        <v>1164</v>
      </c>
      <c r="I846" t="s">
        <v>1165</v>
      </c>
    </row>
    <row r="847" spans="1:9" ht="15.75" x14ac:dyDescent="0.25">
      <c r="A847" t="s">
        <v>4</v>
      </c>
      <c r="B847" t="s">
        <v>408</v>
      </c>
      <c r="C847" t="s">
        <v>1584</v>
      </c>
      <c r="D847" t="s">
        <v>1532</v>
      </c>
      <c r="E847" t="s">
        <v>1533</v>
      </c>
      <c r="F847" t="s">
        <v>1163</v>
      </c>
      <c r="G847" t="s">
        <v>1164</v>
      </c>
      <c r="H847" t="s">
        <v>1164</v>
      </c>
      <c r="I847" t="s">
        <v>1164</v>
      </c>
    </row>
    <row r="848" spans="1:9" ht="15.75" x14ac:dyDescent="0.25">
      <c r="A848" t="s">
        <v>4</v>
      </c>
      <c r="B848" t="s">
        <v>408</v>
      </c>
      <c r="C848" t="s">
        <v>1188</v>
      </c>
      <c r="D848" t="s">
        <v>1189</v>
      </c>
      <c r="E848" t="s">
        <v>1162</v>
      </c>
      <c r="F848" t="s">
        <v>1163</v>
      </c>
      <c r="G848" t="s">
        <v>1164</v>
      </c>
      <c r="H848" t="s">
        <v>1165</v>
      </c>
      <c r="I848" t="s">
        <v>1165</v>
      </c>
    </row>
    <row r="849" spans="1:9" ht="15.75" x14ac:dyDescent="0.25">
      <c r="A849" t="s">
        <v>4</v>
      </c>
      <c r="B849" t="s">
        <v>408</v>
      </c>
      <c r="C849" t="s">
        <v>1855</v>
      </c>
      <c r="D849" t="s">
        <v>1856</v>
      </c>
      <c r="E849" t="s">
        <v>1162</v>
      </c>
      <c r="F849" t="s">
        <v>1163</v>
      </c>
      <c r="G849" t="s">
        <v>1164</v>
      </c>
      <c r="H849" t="s">
        <v>1165</v>
      </c>
      <c r="I849" t="s">
        <v>1165</v>
      </c>
    </row>
    <row r="850" spans="1:9" ht="15.75" x14ac:dyDescent="0.25">
      <c r="A850" t="s">
        <v>4</v>
      </c>
      <c r="B850" t="s">
        <v>408</v>
      </c>
      <c r="C850" t="s">
        <v>1857</v>
      </c>
      <c r="D850" t="s">
        <v>1858</v>
      </c>
      <c r="E850" t="s">
        <v>1214</v>
      </c>
      <c r="F850" t="s">
        <v>1163</v>
      </c>
      <c r="G850" t="s">
        <v>1164</v>
      </c>
      <c r="H850" t="s">
        <v>1165</v>
      </c>
      <c r="I850" t="s">
        <v>1165</v>
      </c>
    </row>
    <row r="851" spans="1:9" ht="15.75" x14ac:dyDescent="0.25">
      <c r="A851" t="s">
        <v>4</v>
      </c>
      <c r="B851" t="s">
        <v>410</v>
      </c>
      <c r="C851" t="s">
        <v>1167</v>
      </c>
      <c r="D851" t="s">
        <v>1869</v>
      </c>
      <c r="E851" t="s">
        <v>1162</v>
      </c>
      <c r="F851" t="s">
        <v>1163</v>
      </c>
      <c r="G851" t="s">
        <v>1164</v>
      </c>
      <c r="H851" t="s">
        <v>1165</v>
      </c>
      <c r="I851" t="s">
        <v>1165</v>
      </c>
    </row>
    <row r="852" spans="1:9" ht="15.75" x14ac:dyDescent="0.25">
      <c r="A852" t="s">
        <v>4</v>
      </c>
      <c r="B852" t="s">
        <v>410</v>
      </c>
      <c r="C852" t="s">
        <v>1867</v>
      </c>
      <c r="D852" t="s">
        <v>1528</v>
      </c>
      <c r="E852" t="s">
        <v>1529</v>
      </c>
      <c r="F852" t="s">
        <v>1187</v>
      </c>
      <c r="G852" t="s">
        <v>1164</v>
      </c>
      <c r="H852" t="s">
        <v>1164</v>
      </c>
      <c r="I852" t="s">
        <v>1164</v>
      </c>
    </row>
    <row r="853" spans="1:9" ht="15.75" x14ac:dyDescent="0.25">
      <c r="A853" t="s">
        <v>4</v>
      </c>
      <c r="B853" t="s">
        <v>410</v>
      </c>
      <c r="C853" t="s">
        <v>1610</v>
      </c>
      <c r="D853" t="s">
        <v>257</v>
      </c>
      <c r="E853" t="s">
        <v>1162</v>
      </c>
      <c r="F853" t="s">
        <v>1187</v>
      </c>
      <c r="G853" t="s">
        <v>1164</v>
      </c>
      <c r="H853" t="s">
        <v>1164</v>
      </c>
      <c r="I853" t="s">
        <v>1165</v>
      </c>
    </row>
    <row r="854" spans="1:9" ht="15.75" x14ac:dyDescent="0.25">
      <c r="A854" t="s">
        <v>4</v>
      </c>
      <c r="B854" t="s">
        <v>410</v>
      </c>
      <c r="C854" t="s">
        <v>1584</v>
      </c>
      <c r="D854" t="s">
        <v>1532</v>
      </c>
      <c r="E854" t="s">
        <v>1533</v>
      </c>
      <c r="F854" t="s">
        <v>1163</v>
      </c>
      <c r="G854" t="s">
        <v>1164</v>
      </c>
      <c r="H854" t="s">
        <v>1164</v>
      </c>
      <c r="I854" t="s">
        <v>1164</v>
      </c>
    </row>
    <row r="855" spans="1:9" ht="15.75" x14ac:dyDescent="0.25">
      <c r="A855" t="s">
        <v>4</v>
      </c>
      <c r="B855" t="s">
        <v>410</v>
      </c>
      <c r="C855" t="s">
        <v>1188</v>
      </c>
      <c r="D855" t="s">
        <v>1189</v>
      </c>
      <c r="E855" t="s">
        <v>1162</v>
      </c>
      <c r="F855" t="s">
        <v>1163</v>
      </c>
      <c r="G855" t="s">
        <v>1164</v>
      </c>
      <c r="H855" t="s">
        <v>1165</v>
      </c>
      <c r="I855" t="s">
        <v>1165</v>
      </c>
    </row>
    <row r="856" spans="1:9" ht="15.75" x14ac:dyDescent="0.25">
      <c r="A856" t="s">
        <v>4</v>
      </c>
      <c r="B856" t="s">
        <v>410</v>
      </c>
      <c r="C856" t="s">
        <v>1855</v>
      </c>
      <c r="D856" t="s">
        <v>1856</v>
      </c>
      <c r="E856" t="s">
        <v>1162</v>
      </c>
      <c r="F856" t="s">
        <v>1163</v>
      </c>
      <c r="G856" t="s">
        <v>1164</v>
      </c>
      <c r="H856" t="s">
        <v>1165</v>
      </c>
      <c r="I856" t="s">
        <v>1165</v>
      </c>
    </row>
    <row r="857" spans="1:9" ht="15.75" x14ac:dyDescent="0.25">
      <c r="A857" t="s">
        <v>4</v>
      </c>
      <c r="B857" t="s">
        <v>410</v>
      </c>
      <c r="C857" t="s">
        <v>1857</v>
      </c>
      <c r="D857" t="s">
        <v>1858</v>
      </c>
      <c r="E857" t="s">
        <v>1214</v>
      </c>
      <c r="F857" t="s">
        <v>1163</v>
      </c>
      <c r="G857" t="s">
        <v>1164</v>
      </c>
      <c r="H857" t="s">
        <v>1165</v>
      </c>
      <c r="I857" t="s">
        <v>1165</v>
      </c>
    </row>
    <row r="858" spans="1:9" ht="15.75" x14ac:dyDescent="0.25">
      <c r="A858" t="s">
        <v>4</v>
      </c>
      <c r="B858" t="s">
        <v>412</v>
      </c>
      <c r="C858" t="s">
        <v>1235</v>
      </c>
      <c r="D858" t="s">
        <v>1236</v>
      </c>
      <c r="E858" t="s">
        <v>1211</v>
      </c>
      <c r="F858" t="s">
        <v>1163</v>
      </c>
      <c r="G858" t="s">
        <v>1164</v>
      </c>
      <c r="H858" t="s">
        <v>1165</v>
      </c>
      <c r="I858" t="s">
        <v>1165</v>
      </c>
    </row>
    <row r="859" spans="1:9" ht="15.75" x14ac:dyDescent="0.25">
      <c r="A859" t="s">
        <v>4</v>
      </c>
      <c r="B859" t="s">
        <v>412</v>
      </c>
      <c r="C859" t="s">
        <v>1188</v>
      </c>
      <c r="D859" t="s">
        <v>1189</v>
      </c>
      <c r="E859" t="s">
        <v>1162</v>
      </c>
      <c r="F859" t="s">
        <v>1163</v>
      </c>
      <c r="G859" t="s">
        <v>1164</v>
      </c>
      <c r="H859" t="s">
        <v>1165</v>
      </c>
      <c r="I859" t="s">
        <v>1165</v>
      </c>
    </row>
    <row r="860" spans="1:9" ht="15.75" x14ac:dyDescent="0.25">
      <c r="A860" t="s">
        <v>4</v>
      </c>
      <c r="B860" t="s">
        <v>412</v>
      </c>
      <c r="C860" t="s">
        <v>1855</v>
      </c>
      <c r="D860" t="s">
        <v>1856</v>
      </c>
      <c r="E860" t="s">
        <v>1162</v>
      </c>
      <c r="F860" t="s">
        <v>1163</v>
      </c>
      <c r="G860" t="s">
        <v>1164</v>
      </c>
      <c r="H860" t="s">
        <v>1165</v>
      </c>
      <c r="I860" t="s">
        <v>1165</v>
      </c>
    </row>
    <row r="861" spans="1:9" ht="15.75" x14ac:dyDescent="0.25">
      <c r="A861" t="s">
        <v>4</v>
      </c>
      <c r="B861" t="s">
        <v>412</v>
      </c>
      <c r="C861" t="s">
        <v>1857</v>
      </c>
      <c r="D861" t="s">
        <v>1858</v>
      </c>
      <c r="E861" t="s">
        <v>1214</v>
      </c>
      <c r="F861" t="s">
        <v>1163</v>
      </c>
      <c r="G861" t="s">
        <v>1164</v>
      </c>
      <c r="H861" t="s">
        <v>1165</v>
      </c>
      <c r="I861" t="s">
        <v>1165</v>
      </c>
    </row>
    <row r="862" spans="1:9" ht="15.75" x14ac:dyDescent="0.25">
      <c r="A862" t="s">
        <v>4</v>
      </c>
      <c r="B862" t="s">
        <v>412</v>
      </c>
      <c r="C862" t="s">
        <v>1244</v>
      </c>
      <c r="D862" t="s">
        <v>1245</v>
      </c>
      <c r="E862" t="s">
        <v>1246</v>
      </c>
      <c r="F862" t="s">
        <v>1163</v>
      </c>
      <c r="G862" t="s">
        <v>1164</v>
      </c>
      <c r="H862" t="s">
        <v>1165</v>
      </c>
      <c r="I862" t="s">
        <v>1165</v>
      </c>
    </row>
    <row r="863" spans="1:9" ht="15.75" x14ac:dyDescent="0.25">
      <c r="A863" t="s">
        <v>4</v>
      </c>
      <c r="B863" t="s">
        <v>414</v>
      </c>
      <c r="C863" t="s">
        <v>1235</v>
      </c>
      <c r="D863" t="s">
        <v>1236</v>
      </c>
      <c r="E863" t="s">
        <v>1211</v>
      </c>
      <c r="F863" t="s">
        <v>1163</v>
      </c>
      <c r="G863" t="s">
        <v>1164</v>
      </c>
      <c r="H863" t="s">
        <v>1165</v>
      </c>
      <c r="I863" t="s">
        <v>1165</v>
      </c>
    </row>
    <row r="864" spans="1:9" ht="15.75" x14ac:dyDescent="0.25">
      <c r="A864" t="s">
        <v>4</v>
      </c>
      <c r="B864" t="s">
        <v>414</v>
      </c>
      <c r="C864" t="s">
        <v>1296</v>
      </c>
      <c r="D864" t="s">
        <v>1297</v>
      </c>
      <c r="E864" t="s">
        <v>1162</v>
      </c>
      <c r="F864" t="s">
        <v>1163</v>
      </c>
      <c r="G864" t="s">
        <v>1164</v>
      </c>
      <c r="H864" t="s">
        <v>1164</v>
      </c>
      <c r="I864" t="s">
        <v>1165</v>
      </c>
    </row>
    <row r="865" spans="1:9" ht="15.75" x14ac:dyDescent="0.25">
      <c r="A865" t="s">
        <v>4</v>
      </c>
      <c r="B865" t="s">
        <v>414</v>
      </c>
      <c r="C865" t="s">
        <v>1188</v>
      </c>
      <c r="D865" t="s">
        <v>1189</v>
      </c>
      <c r="E865" t="s">
        <v>1162</v>
      </c>
      <c r="F865" t="s">
        <v>1163</v>
      </c>
      <c r="G865" t="s">
        <v>1164</v>
      </c>
      <c r="H865" t="s">
        <v>1165</v>
      </c>
      <c r="I865" t="s">
        <v>1165</v>
      </c>
    </row>
    <row r="866" spans="1:9" ht="15.75" x14ac:dyDescent="0.25">
      <c r="A866" t="s">
        <v>4</v>
      </c>
      <c r="B866" t="s">
        <v>414</v>
      </c>
      <c r="C866" t="s">
        <v>1855</v>
      </c>
      <c r="D866" t="s">
        <v>1856</v>
      </c>
      <c r="E866" t="s">
        <v>1162</v>
      </c>
      <c r="F866" t="s">
        <v>1163</v>
      </c>
      <c r="G866" t="s">
        <v>1164</v>
      </c>
      <c r="H866" t="s">
        <v>1165</v>
      </c>
      <c r="I866" t="s">
        <v>1165</v>
      </c>
    </row>
    <row r="867" spans="1:9" ht="15.75" x14ac:dyDescent="0.25">
      <c r="A867" t="s">
        <v>4</v>
      </c>
      <c r="B867" t="s">
        <v>414</v>
      </c>
      <c r="C867" t="s">
        <v>1857</v>
      </c>
      <c r="D867" t="s">
        <v>1858</v>
      </c>
      <c r="E867" t="s">
        <v>1214</v>
      </c>
      <c r="F867" t="s">
        <v>1163</v>
      </c>
      <c r="G867" t="s">
        <v>1164</v>
      </c>
      <c r="H867" t="s">
        <v>1165</v>
      </c>
      <c r="I867" t="s">
        <v>1165</v>
      </c>
    </row>
    <row r="868" spans="1:9" ht="15.75" x14ac:dyDescent="0.25">
      <c r="A868" t="s">
        <v>4</v>
      </c>
      <c r="B868" t="s">
        <v>414</v>
      </c>
      <c r="C868" t="s">
        <v>1298</v>
      </c>
      <c r="D868" t="s">
        <v>1299</v>
      </c>
      <c r="E868" t="s">
        <v>1201</v>
      </c>
      <c r="F868" t="s">
        <v>1187</v>
      </c>
      <c r="G868" t="s">
        <v>1164</v>
      </c>
      <c r="H868" t="s">
        <v>1164</v>
      </c>
      <c r="I868" t="s">
        <v>1164</v>
      </c>
    </row>
    <row r="869" spans="1:9" ht="15.75" x14ac:dyDescent="0.25">
      <c r="A869" t="s">
        <v>4</v>
      </c>
      <c r="B869" t="s">
        <v>414</v>
      </c>
      <c r="C869" t="s">
        <v>1300</v>
      </c>
      <c r="D869" t="s">
        <v>1301</v>
      </c>
      <c r="E869" t="s">
        <v>1201</v>
      </c>
      <c r="F869" t="s">
        <v>1187</v>
      </c>
      <c r="G869" t="s">
        <v>1164</v>
      </c>
      <c r="H869" t="s">
        <v>1164</v>
      </c>
      <c r="I869" t="s">
        <v>1164</v>
      </c>
    </row>
    <row r="870" spans="1:9" ht="15.75" x14ac:dyDescent="0.25">
      <c r="A870" t="s">
        <v>4</v>
      </c>
      <c r="B870" t="s">
        <v>414</v>
      </c>
      <c r="C870" t="s">
        <v>1244</v>
      </c>
      <c r="D870" t="s">
        <v>1245</v>
      </c>
      <c r="E870" t="s">
        <v>1246</v>
      </c>
      <c r="F870" t="s">
        <v>1163</v>
      </c>
      <c r="G870" t="s">
        <v>1164</v>
      </c>
      <c r="H870" t="s">
        <v>1165</v>
      </c>
      <c r="I870" t="s">
        <v>1165</v>
      </c>
    </row>
    <row r="871" spans="1:9" ht="15.75" x14ac:dyDescent="0.25">
      <c r="A871" t="s">
        <v>4</v>
      </c>
      <c r="B871" t="s">
        <v>414</v>
      </c>
      <c r="C871" t="s">
        <v>1302</v>
      </c>
      <c r="D871" t="s">
        <v>1303</v>
      </c>
      <c r="E871" t="s">
        <v>1162</v>
      </c>
      <c r="F871" t="s">
        <v>1163</v>
      </c>
      <c r="G871" t="s">
        <v>1164</v>
      </c>
      <c r="H871" t="s">
        <v>1164</v>
      </c>
      <c r="I871" t="s">
        <v>1165</v>
      </c>
    </row>
    <row r="872" spans="1:9" ht="15.75" x14ac:dyDescent="0.25">
      <c r="A872" t="s">
        <v>4</v>
      </c>
      <c r="B872" t="s">
        <v>414</v>
      </c>
      <c r="C872" t="s">
        <v>1304</v>
      </c>
      <c r="D872" t="s">
        <v>1305</v>
      </c>
      <c r="E872" t="s">
        <v>1162</v>
      </c>
      <c r="F872" t="s">
        <v>1187</v>
      </c>
      <c r="G872" t="s">
        <v>1164</v>
      </c>
      <c r="H872" t="s">
        <v>1164</v>
      </c>
      <c r="I872" t="s">
        <v>1165</v>
      </c>
    </row>
    <row r="873" spans="1:9" ht="15.75" x14ac:dyDescent="0.25">
      <c r="A873" t="s">
        <v>4</v>
      </c>
      <c r="B873" t="s">
        <v>416</v>
      </c>
      <c r="C873" t="s">
        <v>1235</v>
      </c>
      <c r="D873" t="s">
        <v>1236</v>
      </c>
      <c r="E873" t="s">
        <v>1211</v>
      </c>
      <c r="F873" t="s">
        <v>1163</v>
      </c>
      <c r="G873" t="s">
        <v>1164</v>
      </c>
      <c r="H873" t="s">
        <v>1165</v>
      </c>
      <c r="I873" t="s">
        <v>1165</v>
      </c>
    </row>
    <row r="874" spans="1:9" ht="15.75" x14ac:dyDescent="0.25">
      <c r="A874" t="s">
        <v>4</v>
      </c>
      <c r="B874" t="s">
        <v>416</v>
      </c>
      <c r="C874" t="s">
        <v>1296</v>
      </c>
      <c r="D874" t="s">
        <v>1315</v>
      </c>
      <c r="E874" t="s">
        <v>1162</v>
      </c>
      <c r="F874" t="s">
        <v>1163</v>
      </c>
      <c r="G874" t="s">
        <v>1164</v>
      </c>
      <c r="H874" t="s">
        <v>1165</v>
      </c>
      <c r="I874" t="s">
        <v>1165</v>
      </c>
    </row>
    <row r="875" spans="1:9" ht="15.75" x14ac:dyDescent="0.25">
      <c r="A875" t="s">
        <v>4</v>
      </c>
      <c r="B875" t="s">
        <v>416</v>
      </c>
      <c r="C875" t="s">
        <v>1188</v>
      </c>
      <c r="D875" t="s">
        <v>1189</v>
      </c>
      <c r="E875" t="s">
        <v>1162</v>
      </c>
      <c r="F875" t="s">
        <v>1163</v>
      </c>
      <c r="G875" t="s">
        <v>1164</v>
      </c>
      <c r="H875" t="s">
        <v>1165</v>
      </c>
      <c r="I875" t="s">
        <v>1165</v>
      </c>
    </row>
    <row r="876" spans="1:9" ht="15.75" x14ac:dyDescent="0.25">
      <c r="A876" t="s">
        <v>4</v>
      </c>
      <c r="B876" t="s">
        <v>416</v>
      </c>
      <c r="C876" t="s">
        <v>1855</v>
      </c>
      <c r="D876" t="s">
        <v>1856</v>
      </c>
      <c r="E876" t="s">
        <v>1162</v>
      </c>
      <c r="F876" t="s">
        <v>1163</v>
      </c>
      <c r="G876" t="s">
        <v>1164</v>
      </c>
      <c r="H876" t="s">
        <v>1165</v>
      </c>
      <c r="I876" t="s">
        <v>1165</v>
      </c>
    </row>
    <row r="877" spans="1:9" ht="15.75" x14ac:dyDescent="0.25">
      <c r="A877" t="s">
        <v>4</v>
      </c>
      <c r="B877" t="s">
        <v>416</v>
      </c>
      <c r="C877" t="s">
        <v>1857</v>
      </c>
      <c r="D877" t="s">
        <v>1858</v>
      </c>
      <c r="E877" t="s">
        <v>1214</v>
      </c>
      <c r="F877" t="s">
        <v>1163</v>
      </c>
      <c r="G877" t="s">
        <v>1164</v>
      </c>
      <c r="H877" t="s">
        <v>1165</v>
      </c>
      <c r="I877" t="s">
        <v>1165</v>
      </c>
    </row>
    <row r="878" spans="1:9" ht="15.75" x14ac:dyDescent="0.25">
      <c r="A878" t="s">
        <v>4</v>
      </c>
      <c r="B878" t="s">
        <v>416</v>
      </c>
      <c r="C878" t="s">
        <v>1298</v>
      </c>
      <c r="D878" t="s">
        <v>1316</v>
      </c>
      <c r="E878" t="s">
        <v>1201</v>
      </c>
      <c r="F878" t="s">
        <v>1187</v>
      </c>
      <c r="G878" t="s">
        <v>1164</v>
      </c>
      <c r="H878" t="s">
        <v>1164</v>
      </c>
      <c r="I878" t="s">
        <v>1164</v>
      </c>
    </row>
    <row r="879" spans="1:9" ht="15.75" x14ac:dyDescent="0.25">
      <c r="A879" t="s">
        <v>4</v>
      </c>
      <c r="B879" t="s">
        <v>416</v>
      </c>
      <c r="C879" t="s">
        <v>1300</v>
      </c>
      <c r="D879" t="s">
        <v>1317</v>
      </c>
      <c r="E879" t="s">
        <v>1201</v>
      </c>
      <c r="F879" t="s">
        <v>1187</v>
      </c>
      <c r="G879" t="s">
        <v>1164</v>
      </c>
      <c r="H879" t="s">
        <v>1164</v>
      </c>
      <c r="I879" t="s">
        <v>1164</v>
      </c>
    </row>
    <row r="880" spans="1:9" ht="15.75" x14ac:dyDescent="0.25">
      <c r="A880" t="s">
        <v>4</v>
      </c>
      <c r="B880" t="s">
        <v>416</v>
      </c>
      <c r="C880" t="s">
        <v>1244</v>
      </c>
      <c r="D880" t="s">
        <v>1245</v>
      </c>
      <c r="E880" t="s">
        <v>1246</v>
      </c>
      <c r="F880" t="s">
        <v>1163</v>
      </c>
      <c r="G880" t="s">
        <v>1164</v>
      </c>
      <c r="H880" t="s">
        <v>1165</v>
      </c>
      <c r="I880" t="s">
        <v>1165</v>
      </c>
    </row>
    <row r="881" spans="1:9" ht="15.75" x14ac:dyDescent="0.25">
      <c r="A881" t="s">
        <v>4</v>
      </c>
      <c r="B881" t="s">
        <v>416</v>
      </c>
      <c r="C881" t="s">
        <v>1304</v>
      </c>
      <c r="D881" t="s">
        <v>1305</v>
      </c>
      <c r="E881" t="s">
        <v>1162</v>
      </c>
      <c r="F881" t="s">
        <v>1187</v>
      </c>
      <c r="G881" t="s">
        <v>1164</v>
      </c>
      <c r="H881" t="s">
        <v>1164</v>
      </c>
      <c r="I881" t="s">
        <v>1165</v>
      </c>
    </row>
    <row r="882" spans="1:9" ht="15.75" x14ac:dyDescent="0.25">
      <c r="A882" t="s">
        <v>4</v>
      </c>
      <c r="B882" t="s">
        <v>418</v>
      </c>
      <c r="C882" t="s">
        <v>1855</v>
      </c>
      <c r="D882" t="s">
        <v>1161</v>
      </c>
      <c r="E882" t="s">
        <v>1162</v>
      </c>
      <c r="F882" t="s">
        <v>1163</v>
      </c>
      <c r="G882" t="s">
        <v>1164</v>
      </c>
      <c r="H882" t="s">
        <v>1165</v>
      </c>
      <c r="I882" t="s">
        <v>1165</v>
      </c>
    </row>
    <row r="883" spans="1:9" ht="15.75" x14ac:dyDescent="0.25">
      <c r="A883" t="s">
        <v>4</v>
      </c>
      <c r="B883" t="s">
        <v>420</v>
      </c>
      <c r="C883" t="s">
        <v>1387</v>
      </c>
      <c r="D883" t="s">
        <v>1161</v>
      </c>
      <c r="E883" t="s">
        <v>1162</v>
      </c>
      <c r="F883" t="s">
        <v>1163</v>
      </c>
      <c r="G883" t="s">
        <v>1164</v>
      </c>
      <c r="H883" t="s">
        <v>1165</v>
      </c>
      <c r="I883" t="s">
        <v>1165</v>
      </c>
    </row>
    <row r="884" spans="1:9" ht="15.75" x14ac:dyDescent="0.25">
      <c r="A884" t="s">
        <v>4</v>
      </c>
      <c r="B884" t="s">
        <v>422</v>
      </c>
      <c r="C884" t="s">
        <v>1870</v>
      </c>
      <c r="D884" t="s">
        <v>1161</v>
      </c>
      <c r="E884" t="s">
        <v>1162</v>
      </c>
      <c r="F884" t="s">
        <v>1163</v>
      </c>
      <c r="G884" t="s">
        <v>1164</v>
      </c>
      <c r="H884" t="s">
        <v>1165</v>
      </c>
      <c r="I884" t="s">
        <v>1165</v>
      </c>
    </row>
    <row r="885" spans="1:9" ht="15.75" x14ac:dyDescent="0.25">
      <c r="A885" t="s">
        <v>4</v>
      </c>
      <c r="B885" t="s">
        <v>424</v>
      </c>
      <c r="C885" t="s">
        <v>1871</v>
      </c>
      <c r="D885" t="s">
        <v>1161</v>
      </c>
      <c r="E885" t="s">
        <v>1162</v>
      </c>
      <c r="F885" t="s">
        <v>1163</v>
      </c>
      <c r="G885" t="s">
        <v>1164</v>
      </c>
      <c r="H885" t="s">
        <v>1165</v>
      </c>
      <c r="I885" t="s">
        <v>1165</v>
      </c>
    </row>
    <row r="886" spans="1:9" ht="15.75" x14ac:dyDescent="0.25">
      <c r="A886" t="s">
        <v>95</v>
      </c>
      <c r="B886" t="s">
        <v>426</v>
      </c>
      <c r="C886" t="s">
        <v>1651</v>
      </c>
      <c r="D886" t="s">
        <v>1161</v>
      </c>
      <c r="E886" t="s">
        <v>1162</v>
      </c>
      <c r="F886" t="s">
        <v>1163</v>
      </c>
      <c r="G886" t="s">
        <v>1164</v>
      </c>
      <c r="H886" t="s">
        <v>1165</v>
      </c>
      <c r="I886" t="s">
        <v>1165</v>
      </c>
    </row>
    <row r="887" spans="1:9" ht="15.75" x14ac:dyDescent="0.25">
      <c r="A887" t="s">
        <v>95</v>
      </c>
      <c r="B887" t="s">
        <v>427</v>
      </c>
      <c r="C887" t="s">
        <v>1652</v>
      </c>
      <c r="D887" t="s">
        <v>1161</v>
      </c>
      <c r="E887" t="s">
        <v>1162</v>
      </c>
      <c r="F887" t="s">
        <v>1163</v>
      </c>
      <c r="G887" t="s">
        <v>1164</v>
      </c>
      <c r="H887" t="s">
        <v>1165</v>
      </c>
      <c r="I887" t="s">
        <v>1165</v>
      </c>
    </row>
    <row r="888" spans="1:9" ht="15.75" x14ac:dyDescent="0.25">
      <c r="A888" t="s">
        <v>95</v>
      </c>
      <c r="B888" t="s">
        <v>428</v>
      </c>
      <c r="C888" t="s">
        <v>1653</v>
      </c>
      <c r="D888" t="s">
        <v>1161</v>
      </c>
      <c r="E888" t="s">
        <v>1162</v>
      </c>
      <c r="F888" t="s">
        <v>1163</v>
      </c>
      <c r="G888" t="s">
        <v>1164</v>
      </c>
      <c r="H888" t="s">
        <v>1165</v>
      </c>
      <c r="I888" t="s">
        <v>1165</v>
      </c>
    </row>
    <row r="889" spans="1:9" ht="15.75" x14ac:dyDescent="0.25">
      <c r="A889" t="s">
        <v>4</v>
      </c>
      <c r="B889" t="s">
        <v>429</v>
      </c>
      <c r="C889" t="s">
        <v>1872</v>
      </c>
      <c r="D889" t="s">
        <v>1161</v>
      </c>
      <c r="E889" t="s">
        <v>1162</v>
      </c>
      <c r="F889" t="s">
        <v>1163</v>
      </c>
      <c r="G889" t="s">
        <v>1164</v>
      </c>
      <c r="H889" t="s">
        <v>1165</v>
      </c>
      <c r="I889" t="s">
        <v>1165</v>
      </c>
    </row>
    <row r="890" spans="1:9" ht="15.75" x14ac:dyDescent="0.25">
      <c r="A890" t="s">
        <v>4</v>
      </c>
      <c r="B890" t="s">
        <v>431</v>
      </c>
      <c r="C890" t="s">
        <v>1665</v>
      </c>
      <c r="D890" t="s">
        <v>1161</v>
      </c>
      <c r="E890" t="s">
        <v>1162</v>
      </c>
      <c r="F890" t="s">
        <v>1163</v>
      </c>
      <c r="G890" t="s">
        <v>1164</v>
      </c>
      <c r="H890" t="s">
        <v>1165</v>
      </c>
      <c r="I890" t="s">
        <v>1165</v>
      </c>
    </row>
    <row r="891" spans="1:9" ht="15.75" x14ac:dyDescent="0.25">
      <c r="A891" t="s">
        <v>4</v>
      </c>
      <c r="B891" t="s">
        <v>433</v>
      </c>
      <c r="C891" t="s">
        <v>1760</v>
      </c>
      <c r="D891" t="s">
        <v>1161</v>
      </c>
      <c r="E891" t="s">
        <v>1162</v>
      </c>
      <c r="F891" t="s">
        <v>1163</v>
      </c>
      <c r="G891" t="s">
        <v>1164</v>
      </c>
      <c r="H891" t="s">
        <v>1165</v>
      </c>
      <c r="I891" t="s">
        <v>1165</v>
      </c>
    </row>
    <row r="892" spans="1:9" ht="15.75" x14ac:dyDescent="0.25">
      <c r="A892" t="s">
        <v>4</v>
      </c>
      <c r="B892" t="s">
        <v>435</v>
      </c>
      <c r="C892" t="s">
        <v>1761</v>
      </c>
      <c r="D892" t="s">
        <v>1161</v>
      </c>
      <c r="E892" t="s">
        <v>1162</v>
      </c>
      <c r="F892" t="s">
        <v>1163</v>
      </c>
      <c r="G892" t="s">
        <v>1164</v>
      </c>
      <c r="H892" t="s">
        <v>1165</v>
      </c>
      <c r="I892" t="s">
        <v>1165</v>
      </c>
    </row>
    <row r="893" spans="1:9" ht="15.75" x14ac:dyDescent="0.25">
      <c r="A893" t="s">
        <v>4</v>
      </c>
      <c r="B893" t="s">
        <v>437</v>
      </c>
      <c r="C893" t="s">
        <v>1762</v>
      </c>
      <c r="D893" t="s">
        <v>1161</v>
      </c>
      <c r="E893" t="s">
        <v>1162</v>
      </c>
      <c r="F893" t="s">
        <v>1163</v>
      </c>
      <c r="G893" t="s">
        <v>1164</v>
      </c>
      <c r="H893" t="s">
        <v>1165</v>
      </c>
      <c r="I893" t="s">
        <v>1165</v>
      </c>
    </row>
    <row r="894" spans="1:9" ht="15.75" x14ac:dyDescent="0.25">
      <c r="A894" t="s">
        <v>95</v>
      </c>
      <c r="B894" t="s">
        <v>439</v>
      </c>
      <c r="C894" t="s">
        <v>1392</v>
      </c>
      <c r="D894" t="s">
        <v>1161</v>
      </c>
      <c r="E894" t="s">
        <v>1162</v>
      </c>
      <c r="F894" t="s">
        <v>1163</v>
      </c>
      <c r="G894" t="s">
        <v>1164</v>
      </c>
      <c r="H894" t="s">
        <v>1165</v>
      </c>
      <c r="I894" t="s">
        <v>1165</v>
      </c>
    </row>
    <row r="895" spans="1:9" ht="15.75" x14ac:dyDescent="0.25">
      <c r="A895" t="s">
        <v>95</v>
      </c>
      <c r="B895" t="s">
        <v>441</v>
      </c>
      <c r="C895" t="s">
        <v>1394</v>
      </c>
      <c r="D895" t="s">
        <v>1161</v>
      </c>
      <c r="E895" t="s">
        <v>1162</v>
      </c>
      <c r="F895" t="s">
        <v>1163</v>
      </c>
      <c r="G895" t="s">
        <v>1164</v>
      </c>
      <c r="H895" t="s">
        <v>1165</v>
      </c>
      <c r="I895" t="s">
        <v>1165</v>
      </c>
    </row>
    <row r="896" spans="1:9" ht="15.75" x14ac:dyDescent="0.25">
      <c r="A896" t="s">
        <v>95</v>
      </c>
      <c r="B896" t="s">
        <v>443</v>
      </c>
      <c r="C896" t="s">
        <v>1396</v>
      </c>
      <c r="D896" t="s">
        <v>1161</v>
      </c>
      <c r="E896" t="s">
        <v>1162</v>
      </c>
      <c r="F896" t="s">
        <v>1163</v>
      </c>
      <c r="G896" t="s">
        <v>1164</v>
      </c>
      <c r="H896" t="s">
        <v>1165</v>
      </c>
      <c r="I896" t="s">
        <v>1165</v>
      </c>
    </row>
    <row r="897" spans="1:9" ht="15.75" x14ac:dyDescent="0.25">
      <c r="A897" t="s">
        <v>95</v>
      </c>
      <c r="B897" t="s">
        <v>445</v>
      </c>
      <c r="C897" t="s">
        <v>1398</v>
      </c>
      <c r="D897" t="s">
        <v>1161</v>
      </c>
      <c r="E897" t="s">
        <v>1162</v>
      </c>
      <c r="F897" t="s">
        <v>1163</v>
      </c>
      <c r="G897" t="s">
        <v>1164</v>
      </c>
      <c r="H897" t="s">
        <v>1165</v>
      </c>
      <c r="I897" t="s">
        <v>1165</v>
      </c>
    </row>
    <row r="898" spans="1:9" ht="15.75" x14ac:dyDescent="0.25">
      <c r="A898" t="s">
        <v>95</v>
      </c>
      <c r="B898" t="s">
        <v>447</v>
      </c>
      <c r="C898" t="s">
        <v>1873</v>
      </c>
      <c r="D898" t="s">
        <v>1161</v>
      </c>
      <c r="E898" t="s">
        <v>1162</v>
      </c>
      <c r="F898" t="s">
        <v>1163</v>
      </c>
      <c r="G898" t="s">
        <v>1164</v>
      </c>
      <c r="H898" t="s">
        <v>1165</v>
      </c>
      <c r="I898" t="s">
        <v>1165</v>
      </c>
    </row>
    <row r="899" spans="1:9" ht="15.75" x14ac:dyDescent="0.25">
      <c r="A899" t="s">
        <v>4</v>
      </c>
      <c r="B899" t="s">
        <v>449</v>
      </c>
      <c r="C899" t="s">
        <v>1765</v>
      </c>
      <c r="D899" t="s">
        <v>1161</v>
      </c>
      <c r="E899" t="s">
        <v>1162</v>
      </c>
      <c r="F899" t="s">
        <v>1163</v>
      </c>
      <c r="G899" t="s">
        <v>1164</v>
      </c>
      <c r="H899" t="s">
        <v>1165</v>
      </c>
      <c r="I899" t="s">
        <v>1165</v>
      </c>
    </row>
    <row r="900" spans="1:9" ht="15.75" x14ac:dyDescent="0.25">
      <c r="A900" t="s">
        <v>4</v>
      </c>
      <c r="B900" t="s">
        <v>451</v>
      </c>
      <c r="C900" t="s">
        <v>1693</v>
      </c>
      <c r="D900" t="s">
        <v>1161</v>
      </c>
      <c r="E900" t="s">
        <v>1162</v>
      </c>
      <c r="F900" t="s">
        <v>1163</v>
      </c>
      <c r="G900" t="s">
        <v>1164</v>
      </c>
      <c r="H900" t="s">
        <v>1165</v>
      </c>
      <c r="I900" t="s">
        <v>1165</v>
      </c>
    </row>
    <row r="901" spans="1:9" ht="15.75" x14ac:dyDescent="0.25">
      <c r="A901" t="s">
        <v>4</v>
      </c>
      <c r="B901" t="s">
        <v>453</v>
      </c>
      <c r="C901" t="s">
        <v>1874</v>
      </c>
      <c r="D901" t="s">
        <v>1161</v>
      </c>
      <c r="E901" t="s">
        <v>1162</v>
      </c>
      <c r="F901" t="s">
        <v>1163</v>
      </c>
      <c r="G901" t="s">
        <v>1164</v>
      </c>
      <c r="H901" t="s">
        <v>1165</v>
      </c>
      <c r="I901" t="s">
        <v>1165</v>
      </c>
    </row>
    <row r="902" spans="1:9" ht="15.75" x14ac:dyDescent="0.25">
      <c r="A902" t="s">
        <v>4</v>
      </c>
      <c r="B902" t="s">
        <v>455</v>
      </c>
      <c r="C902" t="s">
        <v>1875</v>
      </c>
      <c r="D902" t="s">
        <v>1161</v>
      </c>
      <c r="E902" t="s">
        <v>1162</v>
      </c>
      <c r="F902" t="s">
        <v>1163</v>
      </c>
      <c r="G902" t="s">
        <v>1164</v>
      </c>
      <c r="H902" t="s">
        <v>1165</v>
      </c>
      <c r="I902" t="s">
        <v>1165</v>
      </c>
    </row>
    <row r="903" spans="1:9" ht="15.75" x14ac:dyDescent="0.25">
      <c r="A903" t="s">
        <v>4</v>
      </c>
      <c r="B903" t="s">
        <v>457</v>
      </c>
      <c r="C903" t="s">
        <v>1876</v>
      </c>
      <c r="D903" t="s">
        <v>1161</v>
      </c>
      <c r="E903" t="s">
        <v>1162</v>
      </c>
      <c r="F903" t="s">
        <v>1163</v>
      </c>
      <c r="G903" t="s">
        <v>1164</v>
      </c>
      <c r="H903" t="s">
        <v>1165</v>
      </c>
      <c r="I903" t="s">
        <v>1165</v>
      </c>
    </row>
    <row r="904" spans="1:9" ht="15.75" x14ac:dyDescent="0.25">
      <c r="A904" t="s">
        <v>4</v>
      </c>
      <c r="B904" t="s">
        <v>459</v>
      </c>
      <c r="C904" t="s">
        <v>1168</v>
      </c>
      <c r="D904" t="s">
        <v>1877</v>
      </c>
      <c r="E904" t="s">
        <v>1170</v>
      </c>
      <c r="F904" t="s">
        <v>1163</v>
      </c>
      <c r="G904" t="s">
        <v>1164</v>
      </c>
      <c r="H904" t="s">
        <v>1164</v>
      </c>
      <c r="I904" t="s">
        <v>1164</v>
      </c>
    </row>
    <row r="905" spans="1:9" ht="15.75" x14ac:dyDescent="0.25">
      <c r="A905" t="s">
        <v>4</v>
      </c>
      <c r="B905" t="s">
        <v>459</v>
      </c>
      <c r="C905" t="s">
        <v>1611</v>
      </c>
      <c r="D905" t="s">
        <v>260</v>
      </c>
      <c r="E905" t="s">
        <v>1162</v>
      </c>
      <c r="F905" t="s">
        <v>1163</v>
      </c>
      <c r="G905" t="s">
        <v>1164</v>
      </c>
      <c r="H905" t="s">
        <v>1164</v>
      </c>
      <c r="I905" t="s">
        <v>1165</v>
      </c>
    </row>
    <row r="906" spans="1:9" ht="15.75" x14ac:dyDescent="0.25">
      <c r="A906" t="s">
        <v>4</v>
      </c>
      <c r="B906" t="s">
        <v>459</v>
      </c>
      <c r="C906" t="s">
        <v>1188</v>
      </c>
      <c r="D906" t="s">
        <v>1189</v>
      </c>
      <c r="E906" t="s">
        <v>1162</v>
      </c>
      <c r="F906" t="s">
        <v>1163</v>
      </c>
      <c r="G906" t="s">
        <v>1164</v>
      </c>
      <c r="H906" t="s">
        <v>1165</v>
      </c>
      <c r="I906" t="s">
        <v>1165</v>
      </c>
    </row>
    <row r="907" spans="1:9" ht="15.75" x14ac:dyDescent="0.25">
      <c r="A907" t="s">
        <v>4</v>
      </c>
      <c r="B907" t="s">
        <v>459</v>
      </c>
      <c r="C907" t="s">
        <v>1171</v>
      </c>
      <c r="D907" t="s">
        <v>1878</v>
      </c>
      <c r="E907" t="s">
        <v>1170</v>
      </c>
      <c r="F907" t="s">
        <v>1187</v>
      </c>
      <c r="G907" t="s">
        <v>1164</v>
      </c>
      <c r="H907" t="s">
        <v>1164</v>
      </c>
      <c r="I907" t="s">
        <v>1164</v>
      </c>
    </row>
    <row r="908" spans="1:9" ht="15.75" x14ac:dyDescent="0.25">
      <c r="A908" t="s">
        <v>4</v>
      </c>
      <c r="B908" t="s">
        <v>459</v>
      </c>
      <c r="C908" t="s">
        <v>1879</v>
      </c>
      <c r="D908" t="s">
        <v>466</v>
      </c>
      <c r="E908" t="s">
        <v>1162</v>
      </c>
      <c r="F908" t="s">
        <v>1163</v>
      </c>
      <c r="G908" t="s">
        <v>1164</v>
      </c>
      <c r="H908" t="s">
        <v>1164</v>
      </c>
      <c r="I908" t="s">
        <v>1165</v>
      </c>
    </row>
    <row r="909" spans="1:9" ht="15.75" x14ac:dyDescent="0.25">
      <c r="A909" t="s">
        <v>4</v>
      </c>
      <c r="B909" t="s">
        <v>459</v>
      </c>
      <c r="C909" t="s">
        <v>1880</v>
      </c>
      <c r="D909" t="s">
        <v>1881</v>
      </c>
      <c r="E909" t="s">
        <v>1211</v>
      </c>
      <c r="F909" t="s">
        <v>1163</v>
      </c>
      <c r="G909" t="s">
        <v>1164</v>
      </c>
      <c r="H909" t="s">
        <v>1165</v>
      </c>
      <c r="I909" t="s">
        <v>1164</v>
      </c>
    </row>
    <row r="910" spans="1:9" ht="15.75" x14ac:dyDescent="0.25">
      <c r="A910" t="s">
        <v>4</v>
      </c>
      <c r="B910" t="s">
        <v>459</v>
      </c>
      <c r="C910" t="s">
        <v>1882</v>
      </c>
      <c r="D910" t="s">
        <v>1883</v>
      </c>
      <c r="E910" t="s">
        <v>1162</v>
      </c>
      <c r="F910" t="s">
        <v>1187</v>
      </c>
      <c r="G910" t="s">
        <v>1164</v>
      </c>
      <c r="H910" t="s">
        <v>1164</v>
      </c>
      <c r="I910" t="s">
        <v>1164</v>
      </c>
    </row>
    <row r="911" spans="1:9" ht="15.75" x14ac:dyDescent="0.25">
      <c r="A911" t="s">
        <v>4</v>
      </c>
      <c r="B911" t="s">
        <v>459</v>
      </c>
      <c r="C911" t="s">
        <v>1884</v>
      </c>
      <c r="D911" t="s">
        <v>1885</v>
      </c>
      <c r="E911" t="s">
        <v>1162</v>
      </c>
      <c r="F911" t="s">
        <v>1187</v>
      </c>
      <c r="G911" t="s">
        <v>1164</v>
      </c>
      <c r="H911" t="s">
        <v>1164</v>
      </c>
      <c r="I911" t="s">
        <v>1164</v>
      </c>
    </row>
    <row r="912" spans="1:9" ht="15.75" x14ac:dyDescent="0.25">
      <c r="A912" t="s">
        <v>4</v>
      </c>
      <c r="B912" t="s">
        <v>461</v>
      </c>
      <c r="C912" t="s">
        <v>1188</v>
      </c>
      <c r="D912" t="s">
        <v>1189</v>
      </c>
      <c r="E912" t="s">
        <v>1162</v>
      </c>
      <c r="F912" t="s">
        <v>1163</v>
      </c>
      <c r="G912" t="s">
        <v>1164</v>
      </c>
      <c r="H912" t="s">
        <v>1165</v>
      </c>
      <c r="I912" t="s">
        <v>1165</v>
      </c>
    </row>
    <row r="913" spans="1:9" ht="15.75" x14ac:dyDescent="0.25">
      <c r="A913" t="s">
        <v>4</v>
      </c>
      <c r="B913" t="s">
        <v>461</v>
      </c>
      <c r="C913" t="s">
        <v>1251</v>
      </c>
      <c r="D913" t="s">
        <v>462</v>
      </c>
      <c r="E913" t="s">
        <v>1162</v>
      </c>
      <c r="F913" t="s">
        <v>1163</v>
      </c>
      <c r="G913" t="s">
        <v>1164</v>
      </c>
      <c r="H913" t="s">
        <v>1165</v>
      </c>
      <c r="I913" t="s">
        <v>1165</v>
      </c>
    </row>
    <row r="914" spans="1:9" ht="15.75" x14ac:dyDescent="0.25">
      <c r="A914" t="s">
        <v>4</v>
      </c>
      <c r="B914" t="s">
        <v>461</v>
      </c>
      <c r="C914" t="s">
        <v>1880</v>
      </c>
      <c r="D914" t="s">
        <v>1881</v>
      </c>
      <c r="E914" t="s">
        <v>1211</v>
      </c>
      <c r="F914" t="s">
        <v>1163</v>
      </c>
      <c r="G914" t="s">
        <v>1164</v>
      </c>
      <c r="H914" t="s">
        <v>1165</v>
      </c>
      <c r="I914" t="s">
        <v>1165</v>
      </c>
    </row>
    <row r="915" spans="1:9" ht="15.75" x14ac:dyDescent="0.25">
      <c r="A915" t="s">
        <v>4</v>
      </c>
      <c r="B915" t="s">
        <v>463</v>
      </c>
      <c r="C915" t="s">
        <v>1188</v>
      </c>
      <c r="D915" t="s">
        <v>1189</v>
      </c>
      <c r="E915" t="s">
        <v>1162</v>
      </c>
      <c r="F915" t="s">
        <v>1163</v>
      </c>
      <c r="G915" t="s">
        <v>1164</v>
      </c>
      <c r="H915" t="s">
        <v>1165</v>
      </c>
      <c r="I915" t="s">
        <v>1165</v>
      </c>
    </row>
    <row r="916" spans="1:9" ht="15.75" x14ac:dyDescent="0.25">
      <c r="A916" t="s">
        <v>4</v>
      </c>
      <c r="B916" t="s">
        <v>463</v>
      </c>
      <c r="C916" t="s">
        <v>1880</v>
      </c>
      <c r="D916" t="s">
        <v>1881</v>
      </c>
      <c r="E916" t="s">
        <v>1211</v>
      </c>
      <c r="F916" t="s">
        <v>1163</v>
      </c>
      <c r="G916" t="s">
        <v>1164</v>
      </c>
      <c r="H916" t="s">
        <v>1165</v>
      </c>
      <c r="I916" t="s">
        <v>1165</v>
      </c>
    </row>
    <row r="917" spans="1:9" ht="15.75" x14ac:dyDescent="0.25">
      <c r="A917" t="s">
        <v>4</v>
      </c>
      <c r="B917" t="s">
        <v>463</v>
      </c>
      <c r="C917" t="s">
        <v>1704</v>
      </c>
      <c r="D917" t="s">
        <v>464</v>
      </c>
      <c r="E917" t="s">
        <v>1162</v>
      </c>
      <c r="F917" t="s">
        <v>1163</v>
      </c>
      <c r="G917" t="s">
        <v>1164</v>
      </c>
      <c r="H917" t="s">
        <v>1165</v>
      </c>
      <c r="I917" t="s">
        <v>1165</v>
      </c>
    </row>
    <row r="918" spans="1:9" ht="15.75" x14ac:dyDescent="0.25">
      <c r="A918" t="s">
        <v>4</v>
      </c>
      <c r="B918" t="s">
        <v>465</v>
      </c>
      <c r="C918" t="s">
        <v>1879</v>
      </c>
      <c r="D918" t="s">
        <v>1161</v>
      </c>
      <c r="E918" t="s">
        <v>1162</v>
      </c>
      <c r="F918" t="s">
        <v>1163</v>
      </c>
      <c r="G918" t="s">
        <v>1164</v>
      </c>
      <c r="H918" t="s">
        <v>1165</v>
      </c>
      <c r="I918" t="s">
        <v>1165</v>
      </c>
    </row>
    <row r="919" spans="1:9" ht="15.75" x14ac:dyDescent="0.25">
      <c r="A919" t="s">
        <v>4</v>
      </c>
      <c r="B919" t="s">
        <v>467</v>
      </c>
      <c r="C919" t="s">
        <v>1624</v>
      </c>
      <c r="D919" t="s">
        <v>468</v>
      </c>
      <c r="E919" t="s">
        <v>1162</v>
      </c>
      <c r="F919" t="s">
        <v>1163</v>
      </c>
      <c r="G919" t="s">
        <v>1164</v>
      </c>
      <c r="H919" t="s">
        <v>1165</v>
      </c>
      <c r="I919" t="s">
        <v>1165</v>
      </c>
    </row>
    <row r="920" spans="1:9" ht="15.75" x14ac:dyDescent="0.25">
      <c r="A920" t="s">
        <v>4</v>
      </c>
      <c r="B920" t="s">
        <v>467</v>
      </c>
      <c r="C920" t="s">
        <v>1188</v>
      </c>
      <c r="D920" t="s">
        <v>1189</v>
      </c>
      <c r="E920" t="s">
        <v>1162</v>
      </c>
      <c r="F920" t="s">
        <v>1163</v>
      </c>
      <c r="G920" t="s">
        <v>1164</v>
      </c>
      <c r="H920" t="s">
        <v>1165</v>
      </c>
      <c r="I920" t="s">
        <v>1165</v>
      </c>
    </row>
    <row r="921" spans="1:9" ht="15.75" x14ac:dyDescent="0.25">
      <c r="A921" t="s">
        <v>4</v>
      </c>
      <c r="B921" t="s">
        <v>467</v>
      </c>
      <c r="C921" t="s">
        <v>1880</v>
      </c>
      <c r="D921" t="s">
        <v>1881</v>
      </c>
      <c r="E921" t="s">
        <v>1211</v>
      </c>
      <c r="F921" t="s">
        <v>1163</v>
      </c>
      <c r="G921" t="s">
        <v>1164</v>
      </c>
      <c r="H921" t="s">
        <v>1165</v>
      </c>
      <c r="I921" t="s">
        <v>1165</v>
      </c>
    </row>
    <row r="922" spans="1:9" ht="15.75" x14ac:dyDescent="0.25">
      <c r="A922" t="s">
        <v>4</v>
      </c>
      <c r="B922" t="s">
        <v>469</v>
      </c>
      <c r="C922" t="s">
        <v>1686</v>
      </c>
      <c r="D922" t="s">
        <v>1687</v>
      </c>
      <c r="E922" t="s">
        <v>1688</v>
      </c>
      <c r="F922" t="s">
        <v>1163</v>
      </c>
      <c r="G922" t="s">
        <v>1164</v>
      </c>
      <c r="H922" t="s">
        <v>1165</v>
      </c>
      <c r="I922" t="s">
        <v>1165</v>
      </c>
    </row>
    <row r="923" spans="1:9" ht="15.75" x14ac:dyDescent="0.25">
      <c r="A923" t="s">
        <v>4</v>
      </c>
      <c r="B923" t="s">
        <v>469</v>
      </c>
      <c r="C923" t="s">
        <v>1188</v>
      </c>
      <c r="D923" t="s">
        <v>1189</v>
      </c>
      <c r="E923" t="s">
        <v>1162</v>
      </c>
      <c r="F923" t="s">
        <v>1163</v>
      </c>
      <c r="G923" t="s">
        <v>1164</v>
      </c>
      <c r="H923" t="s">
        <v>1165</v>
      </c>
      <c r="I923" t="s">
        <v>1165</v>
      </c>
    </row>
    <row r="924" spans="1:9" ht="15.75" x14ac:dyDescent="0.25">
      <c r="A924" t="s">
        <v>4</v>
      </c>
      <c r="B924" t="s">
        <v>469</v>
      </c>
      <c r="C924" t="s">
        <v>1880</v>
      </c>
      <c r="D924" t="s">
        <v>1881</v>
      </c>
      <c r="E924" t="s">
        <v>1211</v>
      </c>
      <c r="F924" t="s">
        <v>1163</v>
      </c>
      <c r="G924" t="s">
        <v>1164</v>
      </c>
      <c r="H924" t="s">
        <v>1165</v>
      </c>
      <c r="I924" t="s">
        <v>1165</v>
      </c>
    </row>
    <row r="925" spans="1:9" ht="15.75" x14ac:dyDescent="0.25">
      <c r="A925" t="s">
        <v>4</v>
      </c>
      <c r="B925" t="s">
        <v>470</v>
      </c>
      <c r="C925" t="s">
        <v>1886</v>
      </c>
      <c r="D925" t="s">
        <v>1161</v>
      </c>
      <c r="E925" t="s">
        <v>1162</v>
      </c>
      <c r="F925" t="s">
        <v>1163</v>
      </c>
      <c r="G925" t="s">
        <v>1164</v>
      </c>
      <c r="H925" t="s">
        <v>1165</v>
      </c>
      <c r="I925" t="s">
        <v>1165</v>
      </c>
    </row>
    <row r="926" spans="1:9" ht="15.75" x14ac:dyDescent="0.25">
      <c r="A926" t="s">
        <v>4</v>
      </c>
      <c r="B926" t="s">
        <v>472</v>
      </c>
      <c r="C926" t="s">
        <v>1188</v>
      </c>
      <c r="D926" t="s">
        <v>1189</v>
      </c>
      <c r="E926" t="s">
        <v>1162</v>
      </c>
      <c r="F926" t="s">
        <v>1163</v>
      </c>
      <c r="G926" t="s">
        <v>1164</v>
      </c>
      <c r="H926" t="s">
        <v>1165</v>
      </c>
      <c r="I926" t="s">
        <v>1165</v>
      </c>
    </row>
    <row r="927" spans="1:9" ht="15.75" x14ac:dyDescent="0.25">
      <c r="A927" t="s">
        <v>4</v>
      </c>
      <c r="B927" t="s">
        <v>472</v>
      </c>
      <c r="C927" t="s">
        <v>1880</v>
      </c>
      <c r="D927" t="s">
        <v>1881</v>
      </c>
      <c r="E927" t="s">
        <v>1211</v>
      </c>
      <c r="F927" t="s">
        <v>1163</v>
      </c>
      <c r="G927" t="s">
        <v>1164</v>
      </c>
      <c r="H927" t="s">
        <v>1165</v>
      </c>
      <c r="I927" t="s">
        <v>1165</v>
      </c>
    </row>
    <row r="928" spans="1:9" ht="15.75" x14ac:dyDescent="0.25">
      <c r="A928" t="s">
        <v>4</v>
      </c>
      <c r="B928" t="s">
        <v>472</v>
      </c>
      <c r="C928" t="s">
        <v>1784</v>
      </c>
      <c r="D928" t="s">
        <v>1189</v>
      </c>
      <c r="E928" t="s">
        <v>1162</v>
      </c>
      <c r="F928" t="s">
        <v>1163</v>
      </c>
      <c r="G928" t="s">
        <v>1164</v>
      </c>
      <c r="H928" t="s">
        <v>1165</v>
      </c>
      <c r="I928" t="s">
        <v>1165</v>
      </c>
    </row>
    <row r="929" spans="1:9" ht="15.75" x14ac:dyDescent="0.25">
      <c r="A929" t="s">
        <v>4</v>
      </c>
      <c r="B929" t="s">
        <v>472</v>
      </c>
      <c r="C929" t="s">
        <v>1785</v>
      </c>
      <c r="D929" t="s">
        <v>1786</v>
      </c>
      <c r="E929" t="s">
        <v>1211</v>
      </c>
      <c r="F929" t="s">
        <v>1163</v>
      </c>
      <c r="G929" t="s">
        <v>1164</v>
      </c>
      <c r="H929" t="s">
        <v>1165</v>
      </c>
      <c r="I929" t="s">
        <v>1165</v>
      </c>
    </row>
    <row r="930" spans="1:9" ht="15.75" x14ac:dyDescent="0.25">
      <c r="A930" t="s">
        <v>4</v>
      </c>
      <c r="B930" t="s">
        <v>474</v>
      </c>
      <c r="C930" t="s">
        <v>1188</v>
      </c>
      <c r="D930" t="s">
        <v>1189</v>
      </c>
      <c r="E930" t="s">
        <v>1162</v>
      </c>
      <c r="F930" t="s">
        <v>1163</v>
      </c>
      <c r="G930" t="s">
        <v>1164</v>
      </c>
      <c r="H930" t="s">
        <v>1165</v>
      </c>
      <c r="I930" t="s">
        <v>1165</v>
      </c>
    </row>
    <row r="931" spans="1:9" ht="15.75" x14ac:dyDescent="0.25">
      <c r="A931" t="s">
        <v>4</v>
      </c>
      <c r="B931" t="s">
        <v>474</v>
      </c>
      <c r="C931" t="s">
        <v>1880</v>
      </c>
      <c r="D931" t="s">
        <v>1881</v>
      </c>
      <c r="E931" t="s">
        <v>1211</v>
      </c>
      <c r="F931" t="s">
        <v>1163</v>
      </c>
      <c r="G931" t="s">
        <v>1164</v>
      </c>
      <c r="H931" t="s">
        <v>1165</v>
      </c>
      <c r="I931" t="s">
        <v>1165</v>
      </c>
    </row>
    <row r="932" spans="1:9" ht="15.75" x14ac:dyDescent="0.25">
      <c r="A932" t="s">
        <v>4</v>
      </c>
      <c r="B932" t="s">
        <v>474</v>
      </c>
      <c r="C932" t="s">
        <v>1694</v>
      </c>
      <c r="D932" t="s">
        <v>314</v>
      </c>
      <c r="E932" t="s">
        <v>1246</v>
      </c>
      <c r="F932" t="s">
        <v>1163</v>
      </c>
      <c r="G932" t="s">
        <v>1164</v>
      </c>
      <c r="H932" t="s">
        <v>1165</v>
      </c>
      <c r="I932" t="s">
        <v>1164</v>
      </c>
    </row>
    <row r="933" spans="1:9" ht="15.75" x14ac:dyDescent="0.25">
      <c r="A933" t="s">
        <v>4</v>
      </c>
      <c r="B933" t="s">
        <v>475</v>
      </c>
      <c r="C933" t="s">
        <v>1188</v>
      </c>
      <c r="D933" t="s">
        <v>1189</v>
      </c>
      <c r="E933" t="s">
        <v>1162</v>
      </c>
      <c r="F933" t="s">
        <v>1163</v>
      </c>
      <c r="G933" t="s">
        <v>1164</v>
      </c>
      <c r="H933" t="s">
        <v>1165</v>
      </c>
      <c r="I933" t="s">
        <v>1165</v>
      </c>
    </row>
    <row r="934" spans="1:9" ht="15.75" x14ac:dyDescent="0.25">
      <c r="A934" t="s">
        <v>4</v>
      </c>
      <c r="B934" t="s">
        <v>475</v>
      </c>
      <c r="C934" t="s">
        <v>1340</v>
      </c>
      <c r="D934" t="s">
        <v>1444</v>
      </c>
      <c r="E934" t="s">
        <v>1342</v>
      </c>
      <c r="F934" t="s">
        <v>1163</v>
      </c>
      <c r="G934" t="s">
        <v>1164</v>
      </c>
      <c r="H934" t="s">
        <v>1165</v>
      </c>
      <c r="I934" t="s">
        <v>1164</v>
      </c>
    </row>
    <row r="935" spans="1:9" ht="15.75" x14ac:dyDescent="0.25">
      <c r="A935" t="s">
        <v>4</v>
      </c>
      <c r="B935" t="s">
        <v>475</v>
      </c>
      <c r="C935" t="s">
        <v>1880</v>
      </c>
      <c r="D935" t="s">
        <v>1881</v>
      </c>
      <c r="E935" t="s">
        <v>1211</v>
      </c>
      <c r="F935" t="s">
        <v>1163</v>
      </c>
      <c r="G935" t="s">
        <v>1164</v>
      </c>
      <c r="H935" t="s">
        <v>1165</v>
      </c>
      <c r="I935" t="s">
        <v>1165</v>
      </c>
    </row>
    <row r="936" spans="1:9" ht="15.75" x14ac:dyDescent="0.25">
      <c r="A936" t="s">
        <v>4</v>
      </c>
      <c r="B936" t="s">
        <v>475</v>
      </c>
      <c r="C936" t="s">
        <v>1343</v>
      </c>
      <c r="D936" t="s">
        <v>1445</v>
      </c>
      <c r="E936" t="s">
        <v>1342</v>
      </c>
      <c r="F936" t="s">
        <v>1163</v>
      </c>
      <c r="G936" t="s">
        <v>1164</v>
      </c>
      <c r="H936" t="s">
        <v>1165</v>
      </c>
      <c r="I936" t="s">
        <v>1164</v>
      </c>
    </row>
    <row r="937" spans="1:9" ht="15.75" x14ac:dyDescent="0.25">
      <c r="A937" t="s">
        <v>4</v>
      </c>
      <c r="B937" t="s">
        <v>477</v>
      </c>
      <c r="C937" t="s">
        <v>1188</v>
      </c>
      <c r="D937" t="s">
        <v>1189</v>
      </c>
      <c r="E937" t="s">
        <v>1162</v>
      </c>
      <c r="F937" t="s">
        <v>1163</v>
      </c>
      <c r="G937" t="s">
        <v>1164</v>
      </c>
      <c r="H937" t="s">
        <v>1165</v>
      </c>
      <c r="I937" t="s">
        <v>1165</v>
      </c>
    </row>
    <row r="938" spans="1:9" ht="15.75" x14ac:dyDescent="0.25">
      <c r="A938" t="s">
        <v>4</v>
      </c>
      <c r="B938" t="s">
        <v>477</v>
      </c>
      <c r="C938" t="s">
        <v>1880</v>
      </c>
      <c r="D938" t="s">
        <v>1881</v>
      </c>
      <c r="E938" t="s">
        <v>1211</v>
      </c>
      <c r="F938" t="s">
        <v>1163</v>
      </c>
      <c r="G938" t="s">
        <v>1164</v>
      </c>
      <c r="H938" t="s">
        <v>1165</v>
      </c>
      <c r="I938" t="s">
        <v>1165</v>
      </c>
    </row>
    <row r="939" spans="1:9" ht="15.75" x14ac:dyDescent="0.25">
      <c r="A939" t="s">
        <v>4</v>
      </c>
      <c r="B939" t="s">
        <v>477</v>
      </c>
      <c r="C939" t="s">
        <v>1887</v>
      </c>
      <c r="D939" t="s">
        <v>478</v>
      </c>
      <c r="E939" t="s">
        <v>1162</v>
      </c>
      <c r="F939" t="s">
        <v>1163</v>
      </c>
      <c r="G939" t="s">
        <v>1164</v>
      </c>
      <c r="H939" t="s">
        <v>1165</v>
      </c>
      <c r="I939" t="s">
        <v>1165</v>
      </c>
    </row>
    <row r="940" spans="1:9" ht="15.75" x14ac:dyDescent="0.25">
      <c r="A940" t="s">
        <v>4</v>
      </c>
      <c r="B940" t="s">
        <v>479</v>
      </c>
      <c r="C940" t="s">
        <v>1611</v>
      </c>
      <c r="D940" t="s">
        <v>260</v>
      </c>
      <c r="E940" t="s">
        <v>1162</v>
      </c>
      <c r="F940" t="s">
        <v>1163</v>
      </c>
      <c r="G940" t="s">
        <v>1164</v>
      </c>
      <c r="H940" t="s">
        <v>1164</v>
      </c>
      <c r="I940" t="s">
        <v>1165</v>
      </c>
    </row>
    <row r="941" spans="1:9" ht="15.75" x14ac:dyDescent="0.25">
      <c r="A941" t="s">
        <v>4</v>
      </c>
      <c r="B941" t="s">
        <v>479</v>
      </c>
      <c r="C941" t="s">
        <v>1188</v>
      </c>
      <c r="D941" t="s">
        <v>1189</v>
      </c>
      <c r="E941" t="s">
        <v>1162</v>
      </c>
      <c r="F941" t="s">
        <v>1163</v>
      </c>
      <c r="G941" t="s">
        <v>1164</v>
      </c>
      <c r="H941" t="s">
        <v>1165</v>
      </c>
      <c r="I941" t="s">
        <v>1165</v>
      </c>
    </row>
    <row r="942" spans="1:9" ht="15.75" x14ac:dyDescent="0.25">
      <c r="A942" t="s">
        <v>4</v>
      </c>
      <c r="B942" t="s">
        <v>479</v>
      </c>
      <c r="C942" t="s">
        <v>1879</v>
      </c>
      <c r="D942" t="s">
        <v>466</v>
      </c>
      <c r="E942" t="s">
        <v>1162</v>
      </c>
      <c r="F942" t="s">
        <v>1163</v>
      </c>
      <c r="G942" t="s">
        <v>1164</v>
      </c>
      <c r="H942" t="s">
        <v>1164</v>
      </c>
      <c r="I942" t="s">
        <v>1165</v>
      </c>
    </row>
    <row r="943" spans="1:9" ht="15.75" x14ac:dyDescent="0.25">
      <c r="A943" t="s">
        <v>4</v>
      </c>
      <c r="B943" t="s">
        <v>479</v>
      </c>
      <c r="C943" t="s">
        <v>1785</v>
      </c>
      <c r="D943" t="s">
        <v>1786</v>
      </c>
      <c r="E943" t="s">
        <v>1211</v>
      </c>
      <c r="F943" t="s">
        <v>1163</v>
      </c>
      <c r="G943" t="s">
        <v>1164</v>
      </c>
      <c r="H943" t="s">
        <v>1165</v>
      </c>
      <c r="I943" t="s">
        <v>1164</v>
      </c>
    </row>
    <row r="944" spans="1:9" ht="15.75" x14ac:dyDescent="0.25">
      <c r="A944" t="s">
        <v>4</v>
      </c>
      <c r="B944" t="s">
        <v>479</v>
      </c>
      <c r="C944" t="s">
        <v>1882</v>
      </c>
      <c r="D944" t="s">
        <v>1888</v>
      </c>
      <c r="E944" t="s">
        <v>1162</v>
      </c>
      <c r="F944" t="s">
        <v>1187</v>
      </c>
      <c r="G944" t="s">
        <v>1164</v>
      </c>
      <c r="H944" t="s">
        <v>1164</v>
      </c>
      <c r="I944" t="s">
        <v>1164</v>
      </c>
    </row>
    <row r="945" spans="1:9" ht="15.75" x14ac:dyDescent="0.25">
      <c r="A945" t="s">
        <v>4</v>
      </c>
      <c r="B945" t="s">
        <v>479</v>
      </c>
      <c r="C945" t="s">
        <v>1884</v>
      </c>
      <c r="D945" t="s">
        <v>1889</v>
      </c>
      <c r="E945" t="s">
        <v>1162</v>
      </c>
      <c r="F945" t="s">
        <v>1187</v>
      </c>
      <c r="G945" t="s">
        <v>1164</v>
      </c>
      <c r="H945" t="s">
        <v>1164</v>
      </c>
      <c r="I945" t="s">
        <v>1164</v>
      </c>
    </row>
    <row r="946" spans="1:9" ht="15.75" x14ac:dyDescent="0.25">
      <c r="A946" t="s">
        <v>4</v>
      </c>
      <c r="B946" t="s">
        <v>481</v>
      </c>
      <c r="C946" t="s">
        <v>1188</v>
      </c>
      <c r="D946" t="s">
        <v>1189</v>
      </c>
      <c r="E946" t="s">
        <v>1162</v>
      </c>
      <c r="F946" t="s">
        <v>1163</v>
      </c>
      <c r="G946" t="s">
        <v>1164</v>
      </c>
      <c r="H946" t="s">
        <v>1165</v>
      </c>
      <c r="I946" t="s">
        <v>1165</v>
      </c>
    </row>
    <row r="947" spans="1:9" ht="15.75" x14ac:dyDescent="0.25">
      <c r="A947" t="s">
        <v>4</v>
      </c>
      <c r="B947" t="s">
        <v>481</v>
      </c>
      <c r="C947" t="s">
        <v>1251</v>
      </c>
      <c r="D947" t="s">
        <v>482</v>
      </c>
      <c r="E947" t="s">
        <v>1162</v>
      </c>
      <c r="F947" t="s">
        <v>1163</v>
      </c>
      <c r="G947" t="s">
        <v>1164</v>
      </c>
      <c r="H947" t="s">
        <v>1165</v>
      </c>
      <c r="I947" t="s">
        <v>1165</v>
      </c>
    </row>
    <row r="948" spans="1:9" ht="15.75" x14ac:dyDescent="0.25">
      <c r="A948" t="s">
        <v>4</v>
      </c>
      <c r="B948" t="s">
        <v>481</v>
      </c>
      <c r="C948" t="s">
        <v>1785</v>
      </c>
      <c r="D948" t="s">
        <v>1786</v>
      </c>
      <c r="E948" t="s">
        <v>1211</v>
      </c>
      <c r="F948" t="s">
        <v>1163</v>
      </c>
      <c r="G948" t="s">
        <v>1164</v>
      </c>
      <c r="H948" t="s">
        <v>1165</v>
      </c>
      <c r="I948" t="s">
        <v>1165</v>
      </c>
    </row>
    <row r="949" spans="1:9" ht="15.75" x14ac:dyDescent="0.25">
      <c r="A949" t="s">
        <v>4</v>
      </c>
      <c r="B949" t="s">
        <v>483</v>
      </c>
      <c r="C949" t="s">
        <v>1188</v>
      </c>
      <c r="D949" t="s">
        <v>1189</v>
      </c>
      <c r="E949" t="s">
        <v>1162</v>
      </c>
      <c r="F949" t="s">
        <v>1163</v>
      </c>
      <c r="G949" t="s">
        <v>1164</v>
      </c>
      <c r="H949" t="s">
        <v>1165</v>
      </c>
      <c r="I949" t="s">
        <v>1165</v>
      </c>
    </row>
    <row r="950" spans="1:9" ht="15.75" x14ac:dyDescent="0.25">
      <c r="A950" t="s">
        <v>4</v>
      </c>
      <c r="B950" t="s">
        <v>483</v>
      </c>
      <c r="C950" t="s">
        <v>1785</v>
      </c>
      <c r="D950" t="s">
        <v>1786</v>
      </c>
      <c r="E950" t="s">
        <v>1211</v>
      </c>
      <c r="F950" t="s">
        <v>1163</v>
      </c>
      <c r="G950" t="s">
        <v>1164</v>
      </c>
      <c r="H950" t="s">
        <v>1165</v>
      </c>
      <c r="I950" t="s">
        <v>1165</v>
      </c>
    </row>
    <row r="951" spans="1:9" ht="15.75" x14ac:dyDescent="0.25">
      <c r="A951" t="s">
        <v>4</v>
      </c>
      <c r="B951" t="s">
        <v>483</v>
      </c>
      <c r="C951" t="s">
        <v>1704</v>
      </c>
      <c r="D951" t="s">
        <v>484</v>
      </c>
      <c r="E951" t="s">
        <v>1162</v>
      </c>
      <c r="F951" t="s">
        <v>1163</v>
      </c>
      <c r="G951" t="s">
        <v>1164</v>
      </c>
      <c r="H951" t="s">
        <v>1165</v>
      </c>
      <c r="I951" t="s">
        <v>1165</v>
      </c>
    </row>
    <row r="952" spans="1:9" ht="15.75" x14ac:dyDescent="0.25">
      <c r="A952" t="s">
        <v>4</v>
      </c>
      <c r="B952" t="s">
        <v>485</v>
      </c>
      <c r="C952" t="s">
        <v>1624</v>
      </c>
      <c r="D952" t="s">
        <v>486</v>
      </c>
      <c r="E952" t="s">
        <v>1162</v>
      </c>
      <c r="F952" t="s">
        <v>1163</v>
      </c>
      <c r="G952" t="s">
        <v>1164</v>
      </c>
      <c r="H952" t="s">
        <v>1165</v>
      </c>
      <c r="I952" t="s">
        <v>1165</v>
      </c>
    </row>
    <row r="953" spans="1:9" ht="15.75" x14ac:dyDescent="0.25">
      <c r="A953" t="s">
        <v>4</v>
      </c>
      <c r="B953" t="s">
        <v>485</v>
      </c>
      <c r="C953" t="s">
        <v>1188</v>
      </c>
      <c r="D953" t="s">
        <v>1189</v>
      </c>
      <c r="E953" t="s">
        <v>1162</v>
      </c>
      <c r="F953" t="s">
        <v>1163</v>
      </c>
      <c r="G953" t="s">
        <v>1164</v>
      </c>
      <c r="H953" t="s">
        <v>1165</v>
      </c>
      <c r="I953" t="s">
        <v>1165</v>
      </c>
    </row>
    <row r="954" spans="1:9" ht="15.75" x14ac:dyDescent="0.25">
      <c r="A954" t="s">
        <v>4</v>
      </c>
      <c r="B954" t="s">
        <v>485</v>
      </c>
      <c r="C954" t="s">
        <v>1785</v>
      </c>
      <c r="D954" t="s">
        <v>1786</v>
      </c>
      <c r="E954" t="s">
        <v>1211</v>
      </c>
      <c r="F954" t="s">
        <v>1163</v>
      </c>
      <c r="G954" t="s">
        <v>1164</v>
      </c>
      <c r="H954" t="s">
        <v>1165</v>
      </c>
      <c r="I954" t="s">
        <v>1165</v>
      </c>
    </row>
    <row r="955" spans="1:9" ht="15.75" x14ac:dyDescent="0.25">
      <c r="A955" t="s">
        <v>4</v>
      </c>
      <c r="B955" t="s">
        <v>487</v>
      </c>
      <c r="C955" t="s">
        <v>1686</v>
      </c>
      <c r="D955" t="s">
        <v>1687</v>
      </c>
      <c r="E955" t="s">
        <v>1688</v>
      </c>
      <c r="F955" t="s">
        <v>1163</v>
      </c>
      <c r="G955" t="s">
        <v>1164</v>
      </c>
      <c r="H955" t="s">
        <v>1165</v>
      </c>
      <c r="I955" t="s">
        <v>1165</v>
      </c>
    </row>
    <row r="956" spans="1:9" ht="15.75" x14ac:dyDescent="0.25">
      <c r="A956" t="s">
        <v>4</v>
      </c>
      <c r="B956" t="s">
        <v>487</v>
      </c>
      <c r="C956" t="s">
        <v>1188</v>
      </c>
      <c r="D956" t="s">
        <v>1189</v>
      </c>
      <c r="E956" t="s">
        <v>1162</v>
      </c>
      <c r="F956" t="s">
        <v>1163</v>
      </c>
      <c r="G956" t="s">
        <v>1164</v>
      </c>
      <c r="H956" t="s">
        <v>1165</v>
      </c>
      <c r="I956" t="s">
        <v>1165</v>
      </c>
    </row>
    <row r="957" spans="1:9" ht="15.75" x14ac:dyDescent="0.25">
      <c r="A957" t="s">
        <v>4</v>
      </c>
      <c r="B957" t="s">
        <v>487</v>
      </c>
      <c r="C957" t="s">
        <v>1785</v>
      </c>
      <c r="D957" t="s">
        <v>1786</v>
      </c>
      <c r="E957" t="s">
        <v>1211</v>
      </c>
      <c r="F957" t="s">
        <v>1163</v>
      </c>
      <c r="G957" t="s">
        <v>1164</v>
      </c>
      <c r="H957" t="s">
        <v>1165</v>
      </c>
      <c r="I957" t="s">
        <v>1165</v>
      </c>
    </row>
    <row r="958" spans="1:9" ht="15.75" x14ac:dyDescent="0.25">
      <c r="A958" t="s">
        <v>4</v>
      </c>
      <c r="B958" t="s">
        <v>488</v>
      </c>
      <c r="C958" t="s">
        <v>1188</v>
      </c>
      <c r="D958" t="s">
        <v>1189</v>
      </c>
      <c r="E958" t="s">
        <v>1162</v>
      </c>
      <c r="F958" t="s">
        <v>1163</v>
      </c>
      <c r="G958" t="s">
        <v>1164</v>
      </c>
      <c r="H958" t="s">
        <v>1165</v>
      </c>
      <c r="I958" t="s">
        <v>1165</v>
      </c>
    </row>
    <row r="959" spans="1:9" ht="15.75" x14ac:dyDescent="0.25">
      <c r="A959" t="s">
        <v>4</v>
      </c>
      <c r="B959" t="s">
        <v>488</v>
      </c>
      <c r="C959" t="s">
        <v>1785</v>
      </c>
      <c r="D959" t="s">
        <v>1786</v>
      </c>
      <c r="E959" t="s">
        <v>1211</v>
      </c>
      <c r="F959" t="s">
        <v>1163</v>
      </c>
      <c r="G959" t="s">
        <v>1164</v>
      </c>
      <c r="H959" t="s">
        <v>1165</v>
      </c>
      <c r="I959" t="s">
        <v>1165</v>
      </c>
    </row>
    <row r="960" spans="1:9" ht="15.75" x14ac:dyDescent="0.25">
      <c r="A960" t="s">
        <v>4</v>
      </c>
      <c r="B960" t="s">
        <v>488</v>
      </c>
      <c r="C960" t="s">
        <v>1694</v>
      </c>
      <c r="D960" t="s">
        <v>314</v>
      </c>
      <c r="E960" t="s">
        <v>1246</v>
      </c>
      <c r="F960" t="s">
        <v>1163</v>
      </c>
      <c r="G960" t="s">
        <v>1164</v>
      </c>
      <c r="H960" t="s">
        <v>1165</v>
      </c>
      <c r="I960" t="s">
        <v>1164</v>
      </c>
    </row>
    <row r="961" spans="1:9" ht="15.75" x14ac:dyDescent="0.25">
      <c r="A961" t="s">
        <v>4</v>
      </c>
      <c r="B961" t="s">
        <v>489</v>
      </c>
      <c r="C961" t="s">
        <v>1188</v>
      </c>
      <c r="D961" t="s">
        <v>1189</v>
      </c>
      <c r="E961" t="s">
        <v>1162</v>
      </c>
      <c r="F961" t="s">
        <v>1163</v>
      </c>
      <c r="G961" t="s">
        <v>1164</v>
      </c>
      <c r="H961" t="s">
        <v>1165</v>
      </c>
      <c r="I961" t="s">
        <v>1165</v>
      </c>
    </row>
    <row r="962" spans="1:9" ht="15.75" x14ac:dyDescent="0.25">
      <c r="A962" t="s">
        <v>4</v>
      </c>
      <c r="B962" t="s">
        <v>489</v>
      </c>
      <c r="C962" t="s">
        <v>1785</v>
      </c>
      <c r="D962" t="s">
        <v>1786</v>
      </c>
      <c r="E962" t="s">
        <v>1211</v>
      </c>
      <c r="F962" t="s">
        <v>1163</v>
      </c>
      <c r="G962" t="s">
        <v>1164</v>
      </c>
      <c r="H962" t="s">
        <v>1165</v>
      </c>
      <c r="I962" t="s">
        <v>1165</v>
      </c>
    </row>
    <row r="963" spans="1:9" ht="15.75" x14ac:dyDescent="0.25">
      <c r="A963" t="s">
        <v>4</v>
      </c>
      <c r="B963" t="s">
        <v>489</v>
      </c>
      <c r="C963" t="s">
        <v>1887</v>
      </c>
      <c r="D963" t="s">
        <v>490</v>
      </c>
      <c r="E963" t="s">
        <v>1162</v>
      </c>
      <c r="F963" t="s">
        <v>1163</v>
      </c>
      <c r="G963" t="s">
        <v>1164</v>
      </c>
      <c r="H963" t="s">
        <v>1165</v>
      </c>
      <c r="I963" t="s">
        <v>1165</v>
      </c>
    </row>
    <row r="964" spans="1:9" ht="15.75" x14ac:dyDescent="0.25">
      <c r="A964" t="s">
        <v>4</v>
      </c>
      <c r="B964" t="s">
        <v>491</v>
      </c>
      <c r="C964" t="s">
        <v>1188</v>
      </c>
      <c r="D964" t="s">
        <v>1189</v>
      </c>
      <c r="E964" t="s">
        <v>1162</v>
      </c>
      <c r="F964" t="s">
        <v>1163</v>
      </c>
      <c r="G964" t="s">
        <v>1164</v>
      </c>
      <c r="H964" t="s">
        <v>1165</v>
      </c>
      <c r="I964" t="s">
        <v>1165</v>
      </c>
    </row>
    <row r="965" spans="1:9" ht="15.75" x14ac:dyDescent="0.25">
      <c r="A965" t="s">
        <v>4</v>
      </c>
      <c r="B965" t="s">
        <v>491</v>
      </c>
      <c r="C965" t="s">
        <v>1785</v>
      </c>
      <c r="D965" t="s">
        <v>1786</v>
      </c>
      <c r="E965" t="s">
        <v>1211</v>
      </c>
      <c r="F965" t="s">
        <v>1163</v>
      </c>
      <c r="G965" t="s">
        <v>1164</v>
      </c>
      <c r="H965" t="s">
        <v>1165</v>
      </c>
      <c r="I965" t="s">
        <v>1165</v>
      </c>
    </row>
    <row r="966" spans="1:9" ht="15.75" x14ac:dyDescent="0.25">
      <c r="A966" t="s">
        <v>4</v>
      </c>
      <c r="B966" t="s">
        <v>491</v>
      </c>
      <c r="C966" t="s">
        <v>1263</v>
      </c>
      <c r="D966" t="s">
        <v>316</v>
      </c>
      <c r="E966" t="s">
        <v>1246</v>
      </c>
      <c r="F966" t="s">
        <v>1163</v>
      </c>
      <c r="G966" t="s">
        <v>1164</v>
      </c>
      <c r="H966" t="s">
        <v>1165</v>
      </c>
      <c r="I966" t="s">
        <v>1164</v>
      </c>
    </row>
    <row r="967" spans="1:9" ht="15.75" x14ac:dyDescent="0.25">
      <c r="A967" t="s">
        <v>4</v>
      </c>
      <c r="B967" t="s">
        <v>492</v>
      </c>
      <c r="C967" t="s">
        <v>1188</v>
      </c>
      <c r="D967" t="s">
        <v>1189</v>
      </c>
      <c r="E967" t="s">
        <v>1162</v>
      </c>
      <c r="F967" t="s">
        <v>1163</v>
      </c>
      <c r="G967" t="s">
        <v>1164</v>
      </c>
      <c r="H967" t="s">
        <v>1165</v>
      </c>
      <c r="I967" t="s">
        <v>1165</v>
      </c>
    </row>
    <row r="968" spans="1:9" ht="15.75" x14ac:dyDescent="0.25">
      <c r="A968" t="s">
        <v>4</v>
      </c>
      <c r="B968" t="s">
        <v>492</v>
      </c>
      <c r="C968" t="s">
        <v>1880</v>
      </c>
      <c r="D968" t="s">
        <v>1881</v>
      </c>
      <c r="E968" t="s">
        <v>1211</v>
      </c>
      <c r="F968" t="s">
        <v>1163</v>
      </c>
      <c r="G968" t="s">
        <v>1164</v>
      </c>
      <c r="H968" t="s">
        <v>1165</v>
      </c>
      <c r="I968" t="s">
        <v>1165</v>
      </c>
    </row>
    <row r="969" spans="1:9" ht="15.75" x14ac:dyDescent="0.25">
      <c r="A969" t="s">
        <v>4</v>
      </c>
      <c r="B969" t="s">
        <v>492</v>
      </c>
      <c r="C969" t="s">
        <v>1414</v>
      </c>
      <c r="D969" t="s">
        <v>1415</v>
      </c>
      <c r="E969" t="s">
        <v>1162</v>
      </c>
      <c r="F969" t="s">
        <v>1163</v>
      </c>
      <c r="G969" t="s">
        <v>1164</v>
      </c>
      <c r="H969" t="s">
        <v>1165</v>
      </c>
      <c r="I969" t="s">
        <v>1165</v>
      </c>
    </row>
    <row r="970" spans="1:9" ht="15.75" x14ac:dyDescent="0.25">
      <c r="A970" t="s">
        <v>4</v>
      </c>
      <c r="B970" t="s">
        <v>494</v>
      </c>
      <c r="C970" t="s">
        <v>1611</v>
      </c>
      <c r="D970" t="s">
        <v>260</v>
      </c>
      <c r="E970" t="s">
        <v>1162</v>
      </c>
      <c r="F970" t="s">
        <v>1163</v>
      </c>
      <c r="G970" t="s">
        <v>1164</v>
      </c>
      <c r="H970" t="s">
        <v>1164</v>
      </c>
      <c r="I970" t="s">
        <v>1165</v>
      </c>
    </row>
    <row r="971" spans="1:9" ht="15.75" x14ac:dyDescent="0.25">
      <c r="A971" t="s">
        <v>4</v>
      </c>
      <c r="B971" t="s">
        <v>494</v>
      </c>
      <c r="C971" t="s">
        <v>1188</v>
      </c>
      <c r="D971" t="s">
        <v>1189</v>
      </c>
      <c r="E971" t="s">
        <v>1162</v>
      </c>
      <c r="F971" t="s">
        <v>1163</v>
      </c>
      <c r="G971" t="s">
        <v>1164</v>
      </c>
      <c r="H971" t="s">
        <v>1165</v>
      </c>
      <c r="I971" t="s">
        <v>1165</v>
      </c>
    </row>
    <row r="972" spans="1:9" ht="15.75" x14ac:dyDescent="0.25">
      <c r="A972" t="s">
        <v>4</v>
      </c>
      <c r="B972" t="s">
        <v>494</v>
      </c>
      <c r="C972" t="s">
        <v>1879</v>
      </c>
      <c r="D972" t="s">
        <v>466</v>
      </c>
      <c r="E972" t="s">
        <v>1162</v>
      </c>
      <c r="F972" t="s">
        <v>1163</v>
      </c>
      <c r="G972" t="s">
        <v>1164</v>
      </c>
      <c r="H972" t="s">
        <v>1164</v>
      </c>
      <c r="I972" t="s">
        <v>1165</v>
      </c>
    </row>
    <row r="973" spans="1:9" ht="15.75" x14ac:dyDescent="0.25">
      <c r="A973" t="s">
        <v>4</v>
      </c>
      <c r="B973" t="s">
        <v>494</v>
      </c>
      <c r="C973" t="s">
        <v>1784</v>
      </c>
      <c r="D973" t="s">
        <v>1189</v>
      </c>
      <c r="E973" t="s">
        <v>1162</v>
      </c>
      <c r="F973" t="s">
        <v>1163</v>
      </c>
      <c r="G973" t="s">
        <v>1164</v>
      </c>
      <c r="H973" t="s">
        <v>1164</v>
      </c>
      <c r="I973" t="s">
        <v>1165</v>
      </c>
    </row>
    <row r="974" spans="1:9" ht="15.75" x14ac:dyDescent="0.25">
      <c r="A974" t="s">
        <v>4</v>
      </c>
      <c r="B974" t="s">
        <v>494</v>
      </c>
      <c r="C974" t="s">
        <v>1785</v>
      </c>
      <c r="D974" t="s">
        <v>1786</v>
      </c>
      <c r="E974" t="s">
        <v>1211</v>
      </c>
      <c r="F974" t="s">
        <v>1163</v>
      </c>
      <c r="G974" t="s">
        <v>1164</v>
      </c>
      <c r="H974" t="s">
        <v>1164</v>
      </c>
      <c r="I974" t="s">
        <v>1165</v>
      </c>
    </row>
    <row r="975" spans="1:9" ht="15.75" x14ac:dyDescent="0.25">
      <c r="A975" t="s">
        <v>4</v>
      </c>
      <c r="B975" t="s">
        <v>494</v>
      </c>
      <c r="C975" t="s">
        <v>1890</v>
      </c>
      <c r="D975" t="s">
        <v>1891</v>
      </c>
      <c r="E975" t="s">
        <v>1211</v>
      </c>
      <c r="F975" t="s">
        <v>1163</v>
      </c>
      <c r="G975" t="s">
        <v>1164</v>
      </c>
      <c r="H975" t="s">
        <v>1165</v>
      </c>
      <c r="I975" t="s">
        <v>1164</v>
      </c>
    </row>
    <row r="976" spans="1:9" ht="15.75" x14ac:dyDescent="0.25">
      <c r="A976" t="s">
        <v>4</v>
      </c>
      <c r="B976" t="s">
        <v>494</v>
      </c>
      <c r="C976" t="s">
        <v>1892</v>
      </c>
      <c r="D976" t="s">
        <v>1893</v>
      </c>
      <c r="E976" t="s">
        <v>1162</v>
      </c>
      <c r="F976" t="s">
        <v>1163</v>
      </c>
      <c r="G976" t="s">
        <v>1164</v>
      </c>
      <c r="H976" t="s">
        <v>1164</v>
      </c>
      <c r="I976" t="s">
        <v>1164</v>
      </c>
    </row>
    <row r="977" spans="1:9" ht="15.75" x14ac:dyDescent="0.25">
      <c r="A977" t="s">
        <v>4</v>
      </c>
      <c r="B977" t="s">
        <v>496</v>
      </c>
      <c r="C977" t="s">
        <v>1188</v>
      </c>
      <c r="D977" t="s">
        <v>1189</v>
      </c>
      <c r="E977" t="s">
        <v>1162</v>
      </c>
      <c r="F977" t="s">
        <v>1163</v>
      </c>
      <c r="G977" t="s">
        <v>1164</v>
      </c>
      <c r="H977" t="s">
        <v>1165</v>
      </c>
      <c r="I977" t="s">
        <v>1165</v>
      </c>
    </row>
    <row r="978" spans="1:9" ht="15.75" x14ac:dyDescent="0.25">
      <c r="A978" t="s">
        <v>4</v>
      </c>
      <c r="B978" t="s">
        <v>496</v>
      </c>
      <c r="C978" t="s">
        <v>1251</v>
      </c>
      <c r="D978" t="s">
        <v>497</v>
      </c>
      <c r="E978" t="s">
        <v>1162</v>
      </c>
      <c r="F978" t="s">
        <v>1163</v>
      </c>
      <c r="G978" t="s">
        <v>1164</v>
      </c>
      <c r="H978" t="s">
        <v>1165</v>
      </c>
      <c r="I978" t="s">
        <v>1165</v>
      </c>
    </row>
    <row r="979" spans="1:9" ht="15.75" x14ac:dyDescent="0.25">
      <c r="A979" t="s">
        <v>4</v>
      </c>
      <c r="B979" t="s">
        <v>496</v>
      </c>
      <c r="C979" t="s">
        <v>1890</v>
      </c>
      <c r="D979" t="s">
        <v>1891</v>
      </c>
      <c r="E979" t="s">
        <v>1211</v>
      </c>
      <c r="F979" t="s">
        <v>1163</v>
      </c>
      <c r="G979" t="s">
        <v>1164</v>
      </c>
      <c r="H979" t="s">
        <v>1165</v>
      </c>
      <c r="I979" t="s">
        <v>1165</v>
      </c>
    </row>
    <row r="980" spans="1:9" ht="15.75" x14ac:dyDescent="0.25">
      <c r="A980" t="s">
        <v>4</v>
      </c>
      <c r="B980" t="s">
        <v>498</v>
      </c>
      <c r="C980" t="s">
        <v>1188</v>
      </c>
      <c r="D980" t="s">
        <v>1189</v>
      </c>
      <c r="E980" t="s">
        <v>1162</v>
      </c>
      <c r="F980" t="s">
        <v>1163</v>
      </c>
      <c r="G980" t="s">
        <v>1164</v>
      </c>
      <c r="H980" t="s">
        <v>1165</v>
      </c>
      <c r="I980" t="s">
        <v>1165</v>
      </c>
    </row>
    <row r="981" spans="1:9" ht="15.75" x14ac:dyDescent="0.25">
      <c r="A981" t="s">
        <v>4</v>
      </c>
      <c r="B981" t="s">
        <v>498</v>
      </c>
      <c r="C981" t="s">
        <v>1890</v>
      </c>
      <c r="D981" t="s">
        <v>1891</v>
      </c>
      <c r="E981" t="s">
        <v>1211</v>
      </c>
      <c r="F981" t="s">
        <v>1163</v>
      </c>
      <c r="G981" t="s">
        <v>1164</v>
      </c>
      <c r="H981" t="s">
        <v>1165</v>
      </c>
      <c r="I981" t="s">
        <v>1165</v>
      </c>
    </row>
    <row r="982" spans="1:9" ht="15.75" x14ac:dyDescent="0.25">
      <c r="A982" t="s">
        <v>4</v>
      </c>
      <c r="B982" t="s">
        <v>498</v>
      </c>
      <c r="C982" t="s">
        <v>1704</v>
      </c>
      <c r="D982" t="s">
        <v>499</v>
      </c>
      <c r="E982" t="s">
        <v>1162</v>
      </c>
      <c r="F982" t="s">
        <v>1163</v>
      </c>
      <c r="G982" t="s">
        <v>1164</v>
      </c>
      <c r="H982" t="s">
        <v>1165</v>
      </c>
      <c r="I982" t="s">
        <v>1165</v>
      </c>
    </row>
    <row r="983" spans="1:9" ht="15.75" x14ac:dyDescent="0.25">
      <c r="A983" t="s">
        <v>4</v>
      </c>
      <c r="B983" t="s">
        <v>500</v>
      </c>
      <c r="C983" t="s">
        <v>1686</v>
      </c>
      <c r="D983" t="s">
        <v>1687</v>
      </c>
      <c r="E983" t="s">
        <v>1688</v>
      </c>
      <c r="F983" t="s">
        <v>1163</v>
      </c>
      <c r="G983" t="s">
        <v>1164</v>
      </c>
      <c r="H983" t="s">
        <v>1165</v>
      </c>
      <c r="I983" t="s">
        <v>1165</v>
      </c>
    </row>
    <row r="984" spans="1:9" ht="15.75" x14ac:dyDescent="0.25">
      <c r="A984" t="s">
        <v>4</v>
      </c>
      <c r="B984" t="s">
        <v>500</v>
      </c>
      <c r="C984" t="s">
        <v>1188</v>
      </c>
      <c r="D984" t="s">
        <v>1189</v>
      </c>
      <c r="E984" t="s">
        <v>1162</v>
      </c>
      <c r="F984" t="s">
        <v>1163</v>
      </c>
      <c r="G984" t="s">
        <v>1164</v>
      </c>
      <c r="H984" t="s">
        <v>1165</v>
      </c>
      <c r="I984" t="s">
        <v>1165</v>
      </c>
    </row>
    <row r="985" spans="1:9" ht="15.75" x14ac:dyDescent="0.25">
      <c r="A985" t="s">
        <v>4</v>
      </c>
      <c r="B985" t="s">
        <v>500</v>
      </c>
      <c r="C985" t="s">
        <v>1890</v>
      </c>
      <c r="D985" t="s">
        <v>1891</v>
      </c>
      <c r="E985" t="s">
        <v>1211</v>
      </c>
      <c r="F985" t="s">
        <v>1163</v>
      </c>
      <c r="G985" t="s">
        <v>1164</v>
      </c>
      <c r="H985" t="s">
        <v>1165</v>
      </c>
      <c r="I985" t="s">
        <v>1165</v>
      </c>
    </row>
    <row r="986" spans="1:9" ht="15.75" x14ac:dyDescent="0.25">
      <c r="A986" t="s">
        <v>4</v>
      </c>
      <c r="B986" t="s">
        <v>501</v>
      </c>
      <c r="C986" t="s">
        <v>1624</v>
      </c>
      <c r="D986" t="s">
        <v>1894</v>
      </c>
      <c r="E986" t="s">
        <v>1162</v>
      </c>
      <c r="F986" t="s">
        <v>1163</v>
      </c>
      <c r="G986" t="s">
        <v>1164</v>
      </c>
      <c r="H986" t="s">
        <v>1165</v>
      </c>
      <c r="I986" t="s">
        <v>1165</v>
      </c>
    </row>
    <row r="987" spans="1:9" ht="15.75" x14ac:dyDescent="0.25">
      <c r="A987" t="s">
        <v>4</v>
      </c>
      <c r="B987" t="s">
        <v>501</v>
      </c>
      <c r="C987" t="s">
        <v>1188</v>
      </c>
      <c r="D987" t="s">
        <v>1189</v>
      </c>
      <c r="E987" t="s">
        <v>1162</v>
      </c>
      <c r="F987" t="s">
        <v>1163</v>
      </c>
      <c r="G987" t="s">
        <v>1164</v>
      </c>
      <c r="H987" t="s">
        <v>1165</v>
      </c>
      <c r="I987" t="s">
        <v>1165</v>
      </c>
    </row>
    <row r="988" spans="1:9" ht="15.75" x14ac:dyDescent="0.25">
      <c r="A988" t="s">
        <v>4</v>
      </c>
      <c r="B988" t="s">
        <v>501</v>
      </c>
      <c r="C988" t="s">
        <v>1251</v>
      </c>
      <c r="D988" t="s">
        <v>1895</v>
      </c>
      <c r="E988" t="s">
        <v>1162</v>
      </c>
      <c r="F988" t="s">
        <v>1163</v>
      </c>
      <c r="G988" t="s">
        <v>1164</v>
      </c>
      <c r="H988" t="s">
        <v>1165</v>
      </c>
      <c r="I988" t="s">
        <v>1165</v>
      </c>
    </row>
    <row r="989" spans="1:9" ht="15.75" x14ac:dyDescent="0.25">
      <c r="A989" t="s">
        <v>4</v>
      </c>
      <c r="B989" t="s">
        <v>501</v>
      </c>
      <c r="C989" t="s">
        <v>1896</v>
      </c>
      <c r="D989" t="s">
        <v>1897</v>
      </c>
      <c r="E989" t="s">
        <v>1162</v>
      </c>
      <c r="F989" t="s">
        <v>1187</v>
      </c>
      <c r="G989" t="s">
        <v>1164</v>
      </c>
      <c r="H989" t="s">
        <v>1164</v>
      </c>
      <c r="I989" t="s">
        <v>1164</v>
      </c>
    </row>
    <row r="990" spans="1:9" ht="15.75" x14ac:dyDescent="0.25">
      <c r="A990" t="s">
        <v>4</v>
      </c>
      <c r="B990" t="s">
        <v>501</v>
      </c>
      <c r="C990" t="s">
        <v>1886</v>
      </c>
      <c r="D990" t="s">
        <v>1898</v>
      </c>
      <c r="E990" t="s">
        <v>1162</v>
      </c>
      <c r="F990" t="s">
        <v>1163</v>
      </c>
      <c r="G990" t="s">
        <v>1164</v>
      </c>
      <c r="H990" t="s">
        <v>1164</v>
      </c>
      <c r="I990" t="s">
        <v>1165</v>
      </c>
    </row>
    <row r="991" spans="1:9" ht="15.75" x14ac:dyDescent="0.25">
      <c r="A991" t="s">
        <v>4</v>
      </c>
      <c r="B991" t="s">
        <v>501</v>
      </c>
      <c r="C991" t="s">
        <v>1890</v>
      </c>
      <c r="D991" t="s">
        <v>1891</v>
      </c>
      <c r="E991" t="s">
        <v>1211</v>
      </c>
      <c r="F991" t="s">
        <v>1163</v>
      </c>
      <c r="G991" t="s">
        <v>1164</v>
      </c>
      <c r="H991" t="s">
        <v>1165</v>
      </c>
      <c r="I991" t="s">
        <v>1165</v>
      </c>
    </row>
    <row r="992" spans="1:9" ht="15.75" x14ac:dyDescent="0.25">
      <c r="A992" t="s">
        <v>4</v>
      </c>
      <c r="B992" t="s">
        <v>501</v>
      </c>
      <c r="C992" t="s">
        <v>1887</v>
      </c>
      <c r="D992" t="s">
        <v>1899</v>
      </c>
      <c r="E992" t="s">
        <v>1162</v>
      </c>
      <c r="F992" t="s">
        <v>1163</v>
      </c>
      <c r="G992" t="s">
        <v>1164</v>
      </c>
      <c r="H992" t="s">
        <v>1165</v>
      </c>
      <c r="I992" t="s">
        <v>1165</v>
      </c>
    </row>
    <row r="993" spans="1:9" ht="15.75" x14ac:dyDescent="0.25">
      <c r="A993" t="s">
        <v>4</v>
      </c>
      <c r="B993" t="s">
        <v>503</v>
      </c>
      <c r="C993" t="s">
        <v>1188</v>
      </c>
      <c r="D993" t="s">
        <v>1189</v>
      </c>
      <c r="E993" t="s">
        <v>1162</v>
      </c>
      <c r="F993" t="s">
        <v>1163</v>
      </c>
      <c r="G993" t="s">
        <v>1164</v>
      </c>
      <c r="H993" t="s">
        <v>1165</v>
      </c>
      <c r="I993" t="s">
        <v>1165</v>
      </c>
    </row>
    <row r="994" spans="1:9" ht="15.75" x14ac:dyDescent="0.25">
      <c r="A994" t="s">
        <v>4</v>
      </c>
      <c r="B994" t="s">
        <v>503</v>
      </c>
      <c r="C994" t="s">
        <v>1890</v>
      </c>
      <c r="D994" t="s">
        <v>1891</v>
      </c>
      <c r="E994" t="s">
        <v>1211</v>
      </c>
      <c r="F994" t="s">
        <v>1163</v>
      </c>
      <c r="G994" t="s">
        <v>1164</v>
      </c>
      <c r="H994" t="s">
        <v>1165</v>
      </c>
      <c r="I994" t="s">
        <v>1165</v>
      </c>
    </row>
    <row r="995" spans="1:9" ht="15.75" x14ac:dyDescent="0.25">
      <c r="A995" t="s">
        <v>4</v>
      </c>
      <c r="B995" t="s">
        <v>503</v>
      </c>
      <c r="C995" t="s">
        <v>1694</v>
      </c>
      <c r="D995" t="s">
        <v>314</v>
      </c>
      <c r="E995" t="s">
        <v>1246</v>
      </c>
      <c r="F995" t="s">
        <v>1163</v>
      </c>
      <c r="G995" t="s">
        <v>1164</v>
      </c>
      <c r="H995" t="s">
        <v>1165</v>
      </c>
      <c r="I995" t="s">
        <v>1164</v>
      </c>
    </row>
    <row r="996" spans="1:9" ht="15.75" x14ac:dyDescent="0.25">
      <c r="A996" t="s">
        <v>4</v>
      </c>
      <c r="B996" t="s">
        <v>504</v>
      </c>
      <c r="C996" t="s">
        <v>1188</v>
      </c>
      <c r="D996" t="s">
        <v>1189</v>
      </c>
      <c r="E996" t="s">
        <v>1162</v>
      </c>
      <c r="F996" t="s">
        <v>1163</v>
      </c>
      <c r="G996" t="s">
        <v>1164</v>
      </c>
      <c r="H996" t="s">
        <v>1165</v>
      </c>
      <c r="I996" t="s">
        <v>1165</v>
      </c>
    </row>
    <row r="997" spans="1:9" ht="15.75" x14ac:dyDescent="0.25">
      <c r="A997" t="s">
        <v>4</v>
      </c>
      <c r="B997" t="s">
        <v>504</v>
      </c>
      <c r="C997" t="s">
        <v>1890</v>
      </c>
      <c r="D997" t="s">
        <v>1891</v>
      </c>
      <c r="E997" t="s">
        <v>1211</v>
      </c>
      <c r="F997" t="s">
        <v>1163</v>
      </c>
      <c r="G997" t="s">
        <v>1164</v>
      </c>
      <c r="H997" t="s">
        <v>1165</v>
      </c>
      <c r="I997" t="s">
        <v>1165</v>
      </c>
    </row>
    <row r="998" spans="1:9" ht="15.75" x14ac:dyDescent="0.25">
      <c r="A998" t="s">
        <v>4</v>
      </c>
      <c r="B998" t="s">
        <v>504</v>
      </c>
      <c r="C998" t="s">
        <v>1887</v>
      </c>
      <c r="D998" t="s">
        <v>505</v>
      </c>
      <c r="E998" t="s">
        <v>1162</v>
      </c>
      <c r="F998" t="s">
        <v>1163</v>
      </c>
      <c r="G998" t="s">
        <v>1164</v>
      </c>
      <c r="H998" t="s">
        <v>1165</v>
      </c>
      <c r="I998" t="s">
        <v>1165</v>
      </c>
    </row>
    <row r="999" spans="1:9" ht="15.75" x14ac:dyDescent="0.25">
      <c r="A999" t="s">
        <v>4</v>
      </c>
      <c r="B999" t="s">
        <v>506</v>
      </c>
      <c r="C999" t="s">
        <v>1188</v>
      </c>
      <c r="D999" t="s">
        <v>1189</v>
      </c>
      <c r="E999" t="s">
        <v>1162</v>
      </c>
      <c r="F999" t="s">
        <v>1163</v>
      </c>
      <c r="G999" t="s">
        <v>1164</v>
      </c>
      <c r="H999" t="s">
        <v>1165</v>
      </c>
      <c r="I999" t="s">
        <v>1165</v>
      </c>
    </row>
    <row r="1000" spans="1:9" ht="15.75" x14ac:dyDescent="0.25">
      <c r="A1000" t="s">
        <v>4</v>
      </c>
      <c r="B1000" t="s">
        <v>506</v>
      </c>
      <c r="C1000" t="s">
        <v>1890</v>
      </c>
      <c r="D1000" t="s">
        <v>1891</v>
      </c>
      <c r="E1000" t="s">
        <v>1211</v>
      </c>
      <c r="F1000" t="s">
        <v>1163</v>
      </c>
      <c r="G1000" t="s">
        <v>1164</v>
      </c>
      <c r="H1000" t="s">
        <v>1165</v>
      </c>
      <c r="I1000" t="s">
        <v>1165</v>
      </c>
    </row>
    <row r="1001" spans="1:9" ht="15.75" x14ac:dyDescent="0.25">
      <c r="A1001" t="s">
        <v>4</v>
      </c>
      <c r="B1001" t="s">
        <v>506</v>
      </c>
      <c r="C1001" t="s">
        <v>1740</v>
      </c>
      <c r="D1001" t="s">
        <v>507</v>
      </c>
      <c r="E1001" t="s">
        <v>1162</v>
      </c>
      <c r="F1001" t="s">
        <v>1163</v>
      </c>
      <c r="G1001" t="s">
        <v>1164</v>
      </c>
      <c r="H1001" t="s">
        <v>1165</v>
      </c>
      <c r="I1001" t="s">
        <v>1165</v>
      </c>
    </row>
    <row r="1002" spans="1:9" ht="15.75" x14ac:dyDescent="0.25">
      <c r="A1002" t="s">
        <v>4</v>
      </c>
      <c r="B1002" t="s">
        <v>508</v>
      </c>
      <c r="C1002" t="s">
        <v>1188</v>
      </c>
      <c r="D1002" t="s">
        <v>1189</v>
      </c>
      <c r="E1002" t="s">
        <v>1162</v>
      </c>
      <c r="F1002" t="s">
        <v>1163</v>
      </c>
      <c r="G1002" t="s">
        <v>1164</v>
      </c>
      <c r="H1002" t="s">
        <v>1165</v>
      </c>
      <c r="I1002" t="s">
        <v>1165</v>
      </c>
    </row>
    <row r="1003" spans="1:9" ht="15.75" x14ac:dyDescent="0.25">
      <c r="A1003" t="s">
        <v>4</v>
      </c>
      <c r="B1003" t="s">
        <v>508</v>
      </c>
      <c r="C1003" t="s">
        <v>1890</v>
      </c>
      <c r="D1003" t="s">
        <v>1891</v>
      </c>
      <c r="E1003" t="s">
        <v>1211</v>
      </c>
      <c r="F1003" t="s">
        <v>1163</v>
      </c>
      <c r="G1003" t="s">
        <v>1164</v>
      </c>
      <c r="H1003" t="s">
        <v>1165</v>
      </c>
      <c r="I1003" t="s">
        <v>1165</v>
      </c>
    </row>
    <row r="1004" spans="1:9" ht="15.75" x14ac:dyDescent="0.25">
      <c r="A1004" t="s">
        <v>4</v>
      </c>
      <c r="B1004" t="s">
        <v>508</v>
      </c>
      <c r="C1004" t="s">
        <v>1263</v>
      </c>
      <c r="D1004" t="s">
        <v>316</v>
      </c>
      <c r="E1004" t="s">
        <v>1246</v>
      </c>
      <c r="F1004" t="s">
        <v>1163</v>
      </c>
      <c r="G1004" t="s">
        <v>1164</v>
      </c>
      <c r="H1004" t="s">
        <v>1165</v>
      </c>
      <c r="I1004" t="s">
        <v>1164</v>
      </c>
    </row>
    <row r="1005" spans="1:9" ht="15.75" x14ac:dyDescent="0.25">
      <c r="A1005" t="s">
        <v>4</v>
      </c>
      <c r="B1005" t="s">
        <v>509</v>
      </c>
      <c r="C1005" t="s">
        <v>1188</v>
      </c>
      <c r="D1005" t="s">
        <v>1189</v>
      </c>
      <c r="E1005" t="s">
        <v>1162</v>
      </c>
      <c r="F1005" t="s">
        <v>1163</v>
      </c>
      <c r="G1005" t="s">
        <v>1164</v>
      </c>
      <c r="H1005" t="s">
        <v>1165</v>
      </c>
      <c r="I1005" t="s">
        <v>1165</v>
      </c>
    </row>
    <row r="1006" spans="1:9" ht="15.75" x14ac:dyDescent="0.25">
      <c r="A1006" t="s">
        <v>4</v>
      </c>
      <c r="B1006" t="s">
        <v>509</v>
      </c>
      <c r="C1006" t="s">
        <v>1880</v>
      </c>
      <c r="D1006" t="s">
        <v>1881</v>
      </c>
      <c r="E1006" t="s">
        <v>1211</v>
      </c>
      <c r="F1006" t="s">
        <v>1163</v>
      </c>
      <c r="G1006" t="s">
        <v>1164</v>
      </c>
      <c r="H1006" t="s">
        <v>1165</v>
      </c>
      <c r="I1006" t="s">
        <v>1165</v>
      </c>
    </row>
    <row r="1007" spans="1:9" ht="15.75" x14ac:dyDescent="0.25">
      <c r="A1007" t="s">
        <v>4</v>
      </c>
      <c r="B1007" t="s">
        <v>509</v>
      </c>
      <c r="C1007" t="s">
        <v>1263</v>
      </c>
      <c r="D1007" t="s">
        <v>316</v>
      </c>
      <c r="E1007" t="s">
        <v>1246</v>
      </c>
      <c r="F1007" t="s">
        <v>1163</v>
      </c>
      <c r="G1007" t="s">
        <v>1164</v>
      </c>
      <c r="H1007" t="s">
        <v>1165</v>
      </c>
      <c r="I1007" t="s">
        <v>1164</v>
      </c>
    </row>
    <row r="1008" spans="1:9" ht="15.75" x14ac:dyDescent="0.25">
      <c r="A1008" t="s">
        <v>95</v>
      </c>
      <c r="B1008" t="s">
        <v>510</v>
      </c>
      <c r="C1008" t="s">
        <v>1364</v>
      </c>
      <c r="D1008" t="s">
        <v>1161</v>
      </c>
      <c r="E1008" t="s">
        <v>1162</v>
      </c>
      <c r="F1008" t="s">
        <v>1163</v>
      </c>
      <c r="G1008" t="s">
        <v>1164</v>
      </c>
      <c r="H1008" t="s">
        <v>1165</v>
      </c>
      <c r="I1008" t="s">
        <v>1165</v>
      </c>
    </row>
    <row r="1009" spans="1:9" ht="15.75" x14ac:dyDescent="0.25">
      <c r="A1009" t="s">
        <v>4</v>
      </c>
      <c r="B1009" t="s">
        <v>511</v>
      </c>
      <c r="C1009" t="s">
        <v>1295</v>
      </c>
      <c r="D1009" t="s">
        <v>1161</v>
      </c>
      <c r="E1009" t="s">
        <v>1162</v>
      </c>
      <c r="F1009" t="s">
        <v>1163</v>
      </c>
      <c r="G1009" t="s">
        <v>1164</v>
      </c>
      <c r="H1009" t="s">
        <v>1165</v>
      </c>
      <c r="I1009" t="s">
        <v>1165</v>
      </c>
    </row>
    <row r="1010" spans="1:9" ht="15.75" x14ac:dyDescent="0.25">
      <c r="A1010" t="s">
        <v>4</v>
      </c>
      <c r="B1010" t="s">
        <v>513</v>
      </c>
      <c r="C1010" t="s">
        <v>1900</v>
      </c>
      <c r="D1010" t="s">
        <v>1161</v>
      </c>
      <c r="E1010" t="s">
        <v>1162</v>
      </c>
      <c r="F1010" t="s">
        <v>1163</v>
      </c>
      <c r="G1010" t="s">
        <v>1164</v>
      </c>
      <c r="H1010" t="s">
        <v>1165</v>
      </c>
      <c r="I1010" t="s">
        <v>1165</v>
      </c>
    </row>
    <row r="1011" spans="1:9" ht="15.75" x14ac:dyDescent="0.25">
      <c r="A1011" t="s">
        <v>4</v>
      </c>
      <c r="B1011" t="s">
        <v>515</v>
      </c>
      <c r="C1011" t="s">
        <v>1901</v>
      </c>
      <c r="D1011" t="s">
        <v>1161</v>
      </c>
      <c r="E1011" t="s">
        <v>1162</v>
      </c>
      <c r="F1011" t="s">
        <v>1163</v>
      </c>
      <c r="G1011" t="s">
        <v>1164</v>
      </c>
      <c r="H1011" t="s">
        <v>1165</v>
      </c>
      <c r="I1011" t="s">
        <v>1165</v>
      </c>
    </row>
    <row r="1012" spans="1:9" ht="15.75" x14ac:dyDescent="0.25">
      <c r="A1012" t="s">
        <v>4</v>
      </c>
      <c r="B1012" t="s">
        <v>517</v>
      </c>
      <c r="C1012" t="s">
        <v>1493</v>
      </c>
      <c r="D1012" t="s">
        <v>1902</v>
      </c>
      <c r="E1012" t="s">
        <v>1198</v>
      </c>
      <c r="F1012" t="s">
        <v>1187</v>
      </c>
      <c r="G1012" t="s">
        <v>1164</v>
      </c>
      <c r="H1012" t="s">
        <v>1164</v>
      </c>
      <c r="I1012" t="s">
        <v>1164</v>
      </c>
    </row>
    <row r="1013" spans="1:9" ht="15.75" x14ac:dyDescent="0.25">
      <c r="A1013" t="s">
        <v>4</v>
      </c>
      <c r="B1013" t="s">
        <v>517</v>
      </c>
      <c r="C1013" t="s">
        <v>1548</v>
      </c>
      <c r="D1013" t="s">
        <v>1549</v>
      </c>
      <c r="E1013" t="s">
        <v>1211</v>
      </c>
      <c r="F1013" t="s">
        <v>1163</v>
      </c>
      <c r="G1013" t="s">
        <v>1164</v>
      </c>
      <c r="H1013" t="s">
        <v>1165</v>
      </c>
      <c r="I1013" t="s">
        <v>1164</v>
      </c>
    </row>
    <row r="1014" spans="1:9" ht="15.75" x14ac:dyDescent="0.25">
      <c r="A1014" t="s">
        <v>4</v>
      </c>
      <c r="B1014" t="s">
        <v>517</v>
      </c>
      <c r="C1014" t="s">
        <v>1244</v>
      </c>
      <c r="D1014" t="s">
        <v>1550</v>
      </c>
      <c r="E1014" t="s">
        <v>1246</v>
      </c>
      <c r="F1014" t="s">
        <v>1163</v>
      </c>
      <c r="G1014" t="s">
        <v>1164</v>
      </c>
      <c r="H1014" t="s">
        <v>1165</v>
      </c>
      <c r="I1014" t="s">
        <v>1164</v>
      </c>
    </row>
    <row r="1015" spans="1:9" ht="15.75" x14ac:dyDescent="0.25">
      <c r="A1015" t="s">
        <v>4</v>
      </c>
      <c r="B1015" t="s">
        <v>517</v>
      </c>
      <c r="C1015" t="s">
        <v>1247</v>
      </c>
      <c r="D1015" t="s">
        <v>1903</v>
      </c>
      <c r="E1015" t="s">
        <v>1201</v>
      </c>
      <c r="F1015" t="s">
        <v>1187</v>
      </c>
      <c r="G1015" t="s">
        <v>1164</v>
      </c>
      <c r="H1015" t="s">
        <v>1164</v>
      </c>
      <c r="I1015" t="s">
        <v>1164</v>
      </c>
    </row>
    <row r="1016" spans="1:9" ht="15.75" x14ac:dyDescent="0.25">
      <c r="A1016" t="s">
        <v>4</v>
      </c>
      <c r="B1016" t="s">
        <v>517</v>
      </c>
      <c r="C1016" t="s">
        <v>1495</v>
      </c>
      <c r="D1016" t="s">
        <v>1904</v>
      </c>
      <c r="E1016" t="s">
        <v>1211</v>
      </c>
      <c r="F1016" t="s">
        <v>1163</v>
      </c>
      <c r="G1016" t="s">
        <v>1164</v>
      </c>
      <c r="H1016" t="s">
        <v>1164</v>
      </c>
      <c r="I1016" t="s">
        <v>1164</v>
      </c>
    </row>
    <row r="1017" spans="1:9" ht="15.75" x14ac:dyDescent="0.25">
      <c r="A1017" t="s">
        <v>4</v>
      </c>
      <c r="B1017" t="s">
        <v>517</v>
      </c>
      <c r="C1017" t="s">
        <v>1905</v>
      </c>
      <c r="D1017" t="s">
        <v>1549</v>
      </c>
      <c r="E1017" t="s">
        <v>1211</v>
      </c>
      <c r="F1017" t="s">
        <v>1187</v>
      </c>
      <c r="G1017" t="s">
        <v>1164</v>
      </c>
      <c r="H1017" t="s">
        <v>1164</v>
      </c>
      <c r="I1017" t="s">
        <v>1165</v>
      </c>
    </row>
    <row r="1018" spans="1:9" ht="15.75" x14ac:dyDescent="0.25">
      <c r="A1018" t="s">
        <v>4</v>
      </c>
      <c r="B1018" t="s">
        <v>517</v>
      </c>
      <c r="C1018" t="s">
        <v>1906</v>
      </c>
      <c r="D1018" t="s">
        <v>1550</v>
      </c>
      <c r="E1018" t="s">
        <v>1246</v>
      </c>
      <c r="F1018" t="s">
        <v>1187</v>
      </c>
      <c r="G1018" t="s">
        <v>1164</v>
      </c>
      <c r="H1018" t="s">
        <v>1164</v>
      </c>
      <c r="I1018" t="s">
        <v>1165</v>
      </c>
    </row>
    <row r="1019" spans="1:9" ht="15.75" x14ac:dyDescent="0.25">
      <c r="A1019" t="s">
        <v>4</v>
      </c>
      <c r="B1019" t="s">
        <v>517</v>
      </c>
      <c r="C1019" t="s">
        <v>1499</v>
      </c>
      <c r="D1019" t="s">
        <v>1907</v>
      </c>
      <c r="E1019" t="s">
        <v>1501</v>
      </c>
      <c r="F1019" t="s">
        <v>1187</v>
      </c>
      <c r="G1019" t="s">
        <v>1164</v>
      </c>
      <c r="H1019" t="s">
        <v>1164</v>
      </c>
      <c r="I1019" t="s">
        <v>1164</v>
      </c>
    </row>
    <row r="1020" spans="1:9" ht="15.75" x14ac:dyDescent="0.25">
      <c r="A1020" t="s">
        <v>4</v>
      </c>
      <c r="B1020" t="s">
        <v>519</v>
      </c>
      <c r="C1020" t="s">
        <v>1167</v>
      </c>
      <c r="D1020" t="s">
        <v>41</v>
      </c>
      <c r="E1020" t="s">
        <v>1162</v>
      </c>
      <c r="F1020" t="s">
        <v>1163</v>
      </c>
      <c r="G1020" t="s">
        <v>1164</v>
      </c>
      <c r="H1020" t="s">
        <v>1165</v>
      </c>
      <c r="I1020" t="s">
        <v>1165</v>
      </c>
    </row>
    <row r="1021" spans="1:9" ht="15.75" x14ac:dyDescent="0.25">
      <c r="A1021" t="s">
        <v>4</v>
      </c>
      <c r="B1021" t="s">
        <v>519</v>
      </c>
      <c r="C1021" t="s">
        <v>1548</v>
      </c>
      <c r="D1021" t="s">
        <v>1549</v>
      </c>
      <c r="E1021" t="s">
        <v>1211</v>
      </c>
      <c r="F1021" t="s">
        <v>1163</v>
      </c>
      <c r="G1021" t="s">
        <v>1164</v>
      </c>
      <c r="H1021" t="s">
        <v>1165</v>
      </c>
      <c r="I1021" t="s">
        <v>1165</v>
      </c>
    </row>
    <row r="1022" spans="1:9" ht="15.75" x14ac:dyDescent="0.25">
      <c r="A1022" t="s">
        <v>4</v>
      </c>
      <c r="B1022" t="s">
        <v>519</v>
      </c>
      <c r="C1022" t="s">
        <v>1244</v>
      </c>
      <c r="D1022" t="s">
        <v>1550</v>
      </c>
      <c r="E1022" t="s">
        <v>1246</v>
      </c>
      <c r="F1022" t="s">
        <v>1163</v>
      </c>
      <c r="G1022" t="s">
        <v>1164</v>
      </c>
      <c r="H1022" t="s">
        <v>1165</v>
      </c>
      <c r="I1022" t="s">
        <v>1165</v>
      </c>
    </row>
    <row r="1023" spans="1:9" ht="15.75" x14ac:dyDescent="0.25">
      <c r="A1023" t="s">
        <v>4</v>
      </c>
      <c r="B1023" t="s">
        <v>520</v>
      </c>
      <c r="C1023" t="s">
        <v>1168</v>
      </c>
      <c r="D1023" t="s">
        <v>1252</v>
      </c>
      <c r="E1023" t="s">
        <v>1170</v>
      </c>
      <c r="F1023" t="s">
        <v>1187</v>
      </c>
      <c r="G1023" t="s">
        <v>1164</v>
      </c>
      <c r="H1023" t="s">
        <v>1164</v>
      </c>
      <c r="I1023" t="s">
        <v>1164</v>
      </c>
    </row>
    <row r="1024" spans="1:9" ht="15.75" x14ac:dyDescent="0.25">
      <c r="A1024" t="s">
        <v>4</v>
      </c>
      <c r="B1024" t="s">
        <v>520</v>
      </c>
      <c r="C1024" t="s">
        <v>1171</v>
      </c>
      <c r="D1024" t="s">
        <v>1253</v>
      </c>
      <c r="E1024" t="s">
        <v>1170</v>
      </c>
      <c r="F1024" t="s">
        <v>1187</v>
      </c>
      <c r="G1024" t="s">
        <v>1164</v>
      </c>
      <c r="H1024" t="s">
        <v>1164</v>
      </c>
      <c r="I1024" t="s">
        <v>1164</v>
      </c>
    </row>
    <row r="1025" spans="1:9" ht="15.75" x14ac:dyDescent="0.25">
      <c r="A1025" t="s">
        <v>4</v>
      </c>
      <c r="B1025" t="s">
        <v>520</v>
      </c>
      <c r="C1025" t="s">
        <v>1548</v>
      </c>
      <c r="D1025" t="s">
        <v>1549</v>
      </c>
      <c r="E1025" t="s">
        <v>1211</v>
      </c>
      <c r="F1025" t="s">
        <v>1163</v>
      </c>
      <c r="G1025" t="s">
        <v>1164</v>
      </c>
      <c r="H1025" t="s">
        <v>1165</v>
      </c>
      <c r="I1025" t="s">
        <v>1165</v>
      </c>
    </row>
    <row r="1026" spans="1:9" ht="15.75" x14ac:dyDescent="0.25">
      <c r="A1026" t="s">
        <v>4</v>
      </c>
      <c r="B1026" t="s">
        <v>520</v>
      </c>
      <c r="C1026" t="s">
        <v>1254</v>
      </c>
      <c r="D1026" t="s">
        <v>1189</v>
      </c>
      <c r="E1026" t="s">
        <v>1162</v>
      </c>
      <c r="F1026" t="s">
        <v>1187</v>
      </c>
      <c r="G1026" t="s">
        <v>1164</v>
      </c>
      <c r="H1026" t="s">
        <v>1164</v>
      </c>
      <c r="I1026" t="s">
        <v>1165</v>
      </c>
    </row>
    <row r="1027" spans="1:9" ht="15.75" x14ac:dyDescent="0.25">
      <c r="A1027" t="s">
        <v>4</v>
      </c>
      <c r="B1027" t="s">
        <v>520</v>
      </c>
      <c r="C1027" t="s">
        <v>1244</v>
      </c>
      <c r="D1027" t="s">
        <v>1550</v>
      </c>
      <c r="E1027" t="s">
        <v>1246</v>
      </c>
      <c r="F1027" t="s">
        <v>1163</v>
      </c>
      <c r="G1027" t="s">
        <v>1164</v>
      </c>
      <c r="H1027" t="s">
        <v>1165</v>
      </c>
      <c r="I1027" t="s">
        <v>1165</v>
      </c>
    </row>
    <row r="1028" spans="1:9" ht="15.75" x14ac:dyDescent="0.25">
      <c r="A1028" t="s">
        <v>4</v>
      </c>
      <c r="B1028" t="s">
        <v>520</v>
      </c>
      <c r="C1028" t="s">
        <v>1255</v>
      </c>
      <c r="D1028" t="s">
        <v>1256</v>
      </c>
      <c r="E1028" t="s">
        <v>1170</v>
      </c>
      <c r="F1028" t="s">
        <v>1187</v>
      </c>
      <c r="G1028" t="s">
        <v>1164</v>
      </c>
      <c r="H1028" t="s">
        <v>1164</v>
      </c>
      <c r="I1028" t="s">
        <v>1164</v>
      </c>
    </row>
    <row r="1029" spans="1:9" ht="15.75" x14ac:dyDescent="0.25">
      <c r="A1029" t="s">
        <v>4</v>
      </c>
      <c r="B1029" t="s">
        <v>520</v>
      </c>
      <c r="C1029" t="s">
        <v>1257</v>
      </c>
      <c r="D1029" t="s">
        <v>720</v>
      </c>
      <c r="E1029" t="s">
        <v>1162</v>
      </c>
      <c r="F1029" t="s">
        <v>1187</v>
      </c>
      <c r="G1029" t="s">
        <v>1164</v>
      </c>
      <c r="H1029" t="s">
        <v>1164</v>
      </c>
      <c r="I1029" t="s">
        <v>1165</v>
      </c>
    </row>
    <row r="1030" spans="1:9" ht="15.75" x14ac:dyDescent="0.25">
      <c r="A1030" t="s">
        <v>4</v>
      </c>
      <c r="B1030" t="s">
        <v>520</v>
      </c>
      <c r="C1030" t="s">
        <v>1258</v>
      </c>
      <c r="D1030" t="s">
        <v>1259</v>
      </c>
      <c r="E1030" t="s">
        <v>1214</v>
      </c>
      <c r="F1030" t="s">
        <v>1187</v>
      </c>
      <c r="G1030" t="s">
        <v>1164</v>
      </c>
      <c r="H1030" t="s">
        <v>1164</v>
      </c>
      <c r="I1030" t="s">
        <v>1164</v>
      </c>
    </row>
    <row r="1031" spans="1:9" ht="15.75" x14ac:dyDescent="0.25">
      <c r="A1031" t="s">
        <v>4</v>
      </c>
      <c r="B1031" t="s">
        <v>520</v>
      </c>
      <c r="C1031" t="s">
        <v>1260</v>
      </c>
      <c r="D1031" t="s">
        <v>1261</v>
      </c>
      <c r="E1031" t="s">
        <v>1262</v>
      </c>
      <c r="F1031" t="s">
        <v>1163</v>
      </c>
      <c r="G1031" t="s">
        <v>1164</v>
      </c>
      <c r="H1031" t="s">
        <v>1164</v>
      </c>
      <c r="I1031" t="s">
        <v>1164</v>
      </c>
    </row>
    <row r="1032" spans="1:9" ht="15.75" x14ac:dyDescent="0.25">
      <c r="A1032" t="s">
        <v>4</v>
      </c>
      <c r="B1032" t="s">
        <v>520</v>
      </c>
      <c r="C1032" t="s">
        <v>1263</v>
      </c>
      <c r="D1032" t="s">
        <v>1264</v>
      </c>
      <c r="E1032" t="s">
        <v>1246</v>
      </c>
      <c r="F1032" t="s">
        <v>1187</v>
      </c>
      <c r="G1032" t="s">
        <v>1164</v>
      </c>
      <c r="H1032" t="s">
        <v>1164</v>
      </c>
      <c r="I1032" t="s">
        <v>1164</v>
      </c>
    </row>
    <row r="1033" spans="1:9" ht="15.75" x14ac:dyDescent="0.25">
      <c r="A1033" t="s">
        <v>4</v>
      </c>
      <c r="B1033" t="s">
        <v>520</v>
      </c>
      <c r="C1033" t="s">
        <v>1265</v>
      </c>
      <c r="D1033" t="s">
        <v>1266</v>
      </c>
      <c r="E1033" t="s">
        <v>1183</v>
      </c>
      <c r="F1033" t="s">
        <v>1187</v>
      </c>
      <c r="G1033" t="s">
        <v>1164</v>
      </c>
      <c r="H1033" t="s">
        <v>1164</v>
      </c>
      <c r="I1033" t="s">
        <v>1164</v>
      </c>
    </row>
    <row r="1034" spans="1:9" ht="15.75" x14ac:dyDescent="0.25">
      <c r="A1034" t="s">
        <v>4</v>
      </c>
      <c r="B1034" t="s">
        <v>522</v>
      </c>
      <c r="C1034" t="s">
        <v>1267</v>
      </c>
      <c r="D1034" t="s">
        <v>49</v>
      </c>
      <c r="E1034" t="s">
        <v>1186</v>
      </c>
      <c r="F1034" t="s">
        <v>1163</v>
      </c>
      <c r="G1034" t="s">
        <v>1164</v>
      </c>
      <c r="H1034" t="s">
        <v>1165</v>
      </c>
      <c r="I1034" t="s">
        <v>1164</v>
      </c>
    </row>
    <row r="1035" spans="1:9" ht="15.75" x14ac:dyDescent="0.25">
      <c r="A1035" t="s">
        <v>4</v>
      </c>
      <c r="B1035" t="s">
        <v>522</v>
      </c>
      <c r="C1035" t="s">
        <v>1548</v>
      </c>
      <c r="D1035" t="s">
        <v>1549</v>
      </c>
      <c r="E1035" t="s">
        <v>1211</v>
      </c>
      <c r="F1035" t="s">
        <v>1163</v>
      </c>
      <c r="G1035" t="s">
        <v>1164</v>
      </c>
      <c r="H1035" t="s">
        <v>1165</v>
      </c>
      <c r="I1035" t="s">
        <v>1165</v>
      </c>
    </row>
    <row r="1036" spans="1:9" ht="15.75" x14ac:dyDescent="0.25">
      <c r="A1036" t="s">
        <v>4</v>
      </c>
      <c r="B1036" t="s">
        <v>522</v>
      </c>
      <c r="C1036" t="s">
        <v>1244</v>
      </c>
      <c r="D1036" t="s">
        <v>1550</v>
      </c>
      <c r="E1036" t="s">
        <v>1246</v>
      </c>
      <c r="F1036" t="s">
        <v>1163</v>
      </c>
      <c r="G1036" t="s">
        <v>1164</v>
      </c>
      <c r="H1036" t="s">
        <v>1165</v>
      </c>
      <c r="I1036" t="s">
        <v>1165</v>
      </c>
    </row>
    <row r="1037" spans="1:9" ht="15.75" x14ac:dyDescent="0.25">
      <c r="A1037" t="s">
        <v>4</v>
      </c>
      <c r="B1037" t="s">
        <v>523</v>
      </c>
      <c r="C1037" t="s">
        <v>1251</v>
      </c>
      <c r="D1037" t="s">
        <v>524</v>
      </c>
      <c r="E1037" t="s">
        <v>1162</v>
      </c>
      <c r="F1037" t="s">
        <v>1163</v>
      </c>
      <c r="G1037" t="s">
        <v>1164</v>
      </c>
      <c r="H1037" t="s">
        <v>1165</v>
      </c>
      <c r="I1037" t="s">
        <v>1165</v>
      </c>
    </row>
    <row r="1038" spans="1:9" ht="15.75" x14ac:dyDescent="0.25">
      <c r="A1038" t="s">
        <v>4</v>
      </c>
      <c r="B1038" t="s">
        <v>523</v>
      </c>
      <c r="C1038" t="s">
        <v>1548</v>
      </c>
      <c r="D1038" t="s">
        <v>1549</v>
      </c>
      <c r="E1038" t="s">
        <v>1211</v>
      </c>
      <c r="F1038" t="s">
        <v>1163</v>
      </c>
      <c r="G1038" t="s">
        <v>1164</v>
      </c>
      <c r="H1038" t="s">
        <v>1165</v>
      </c>
      <c r="I1038" t="s">
        <v>1165</v>
      </c>
    </row>
    <row r="1039" spans="1:9" ht="15.75" x14ac:dyDescent="0.25">
      <c r="A1039" t="s">
        <v>4</v>
      </c>
      <c r="B1039" t="s">
        <v>523</v>
      </c>
      <c r="C1039" t="s">
        <v>1244</v>
      </c>
      <c r="D1039" t="s">
        <v>1550</v>
      </c>
      <c r="E1039" t="s">
        <v>1246</v>
      </c>
      <c r="F1039" t="s">
        <v>1163</v>
      </c>
      <c r="G1039" t="s">
        <v>1164</v>
      </c>
      <c r="H1039" t="s">
        <v>1165</v>
      </c>
      <c r="I1039" t="s">
        <v>1165</v>
      </c>
    </row>
    <row r="1040" spans="1:9" ht="15.75" x14ac:dyDescent="0.25">
      <c r="A1040" t="s">
        <v>4</v>
      </c>
      <c r="B1040" t="s">
        <v>525</v>
      </c>
      <c r="C1040" t="s">
        <v>1548</v>
      </c>
      <c r="D1040" t="s">
        <v>1549</v>
      </c>
      <c r="E1040" t="s">
        <v>1211</v>
      </c>
      <c r="F1040" t="s">
        <v>1163</v>
      </c>
      <c r="G1040" t="s">
        <v>1164</v>
      </c>
      <c r="H1040" t="s">
        <v>1165</v>
      </c>
      <c r="I1040" t="s">
        <v>1165</v>
      </c>
    </row>
    <row r="1041" spans="1:9" ht="15.75" x14ac:dyDescent="0.25">
      <c r="A1041" t="s">
        <v>4</v>
      </c>
      <c r="B1041" t="s">
        <v>525</v>
      </c>
      <c r="C1041" t="s">
        <v>1287</v>
      </c>
      <c r="D1041" t="s">
        <v>1288</v>
      </c>
      <c r="E1041" t="s">
        <v>1211</v>
      </c>
      <c r="F1041" t="s">
        <v>1163</v>
      </c>
      <c r="G1041" t="s">
        <v>1164</v>
      </c>
      <c r="H1041" t="s">
        <v>1165</v>
      </c>
      <c r="I1041" t="s">
        <v>1165</v>
      </c>
    </row>
    <row r="1042" spans="1:9" ht="15.75" x14ac:dyDescent="0.25">
      <c r="A1042" t="s">
        <v>4</v>
      </c>
      <c r="B1042" t="s">
        <v>525</v>
      </c>
      <c r="C1042" t="s">
        <v>1244</v>
      </c>
      <c r="D1042" t="s">
        <v>1550</v>
      </c>
      <c r="E1042" t="s">
        <v>1246</v>
      </c>
      <c r="F1042" t="s">
        <v>1163</v>
      </c>
      <c r="G1042" t="s">
        <v>1164</v>
      </c>
      <c r="H1042" t="s">
        <v>1165</v>
      </c>
      <c r="I1042" t="s">
        <v>1165</v>
      </c>
    </row>
    <row r="1043" spans="1:9" ht="15.75" x14ac:dyDescent="0.25">
      <c r="A1043" t="s">
        <v>4</v>
      </c>
      <c r="B1043" t="s">
        <v>527</v>
      </c>
      <c r="C1043" t="s">
        <v>1519</v>
      </c>
      <c r="D1043" t="s">
        <v>1908</v>
      </c>
      <c r="E1043" t="s">
        <v>1211</v>
      </c>
      <c r="F1043" t="s">
        <v>1187</v>
      </c>
      <c r="G1043" t="s">
        <v>1164</v>
      </c>
      <c r="H1043" t="s">
        <v>1164</v>
      </c>
      <c r="I1043" t="s">
        <v>1164</v>
      </c>
    </row>
    <row r="1044" spans="1:9" ht="15.75" x14ac:dyDescent="0.25">
      <c r="A1044" t="s">
        <v>4</v>
      </c>
      <c r="B1044" t="s">
        <v>527</v>
      </c>
      <c r="C1044" t="s">
        <v>1493</v>
      </c>
      <c r="D1044" t="s">
        <v>1909</v>
      </c>
      <c r="E1044" t="s">
        <v>1198</v>
      </c>
      <c r="F1044" t="s">
        <v>1163</v>
      </c>
      <c r="G1044" t="s">
        <v>1164</v>
      </c>
      <c r="H1044" t="s">
        <v>1164</v>
      </c>
      <c r="I1044" t="s">
        <v>1164</v>
      </c>
    </row>
    <row r="1045" spans="1:9" ht="15.75" x14ac:dyDescent="0.25">
      <c r="A1045" t="s">
        <v>4</v>
      </c>
      <c r="B1045" t="s">
        <v>527</v>
      </c>
      <c r="C1045" t="s">
        <v>1910</v>
      </c>
      <c r="D1045" t="s">
        <v>532</v>
      </c>
      <c r="E1045" t="s">
        <v>1162</v>
      </c>
      <c r="F1045" t="s">
        <v>1187</v>
      </c>
      <c r="G1045" t="s">
        <v>1164</v>
      </c>
      <c r="H1045" t="s">
        <v>1164</v>
      </c>
      <c r="I1045" t="s">
        <v>1165</v>
      </c>
    </row>
    <row r="1046" spans="1:9" ht="15.75" x14ac:dyDescent="0.25">
      <c r="A1046" t="s">
        <v>4</v>
      </c>
      <c r="B1046" t="s">
        <v>527</v>
      </c>
      <c r="C1046" t="s">
        <v>1287</v>
      </c>
      <c r="D1046" t="s">
        <v>1288</v>
      </c>
      <c r="E1046" t="s">
        <v>1211</v>
      </c>
      <c r="F1046" t="s">
        <v>1163</v>
      </c>
      <c r="G1046" t="s">
        <v>1164</v>
      </c>
      <c r="H1046" t="s">
        <v>1165</v>
      </c>
      <c r="I1046" t="s">
        <v>1164</v>
      </c>
    </row>
    <row r="1047" spans="1:9" ht="15.75" x14ac:dyDescent="0.25">
      <c r="A1047" t="s">
        <v>4</v>
      </c>
      <c r="B1047" t="s">
        <v>527</v>
      </c>
      <c r="C1047" t="s">
        <v>1911</v>
      </c>
      <c r="D1047" t="s">
        <v>1912</v>
      </c>
      <c r="E1047" t="s">
        <v>1211</v>
      </c>
      <c r="F1047" t="s">
        <v>1187</v>
      </c>
      <c r="G1047" t="s">
        <v>1164</v>
      </c>
      <c r="H1047" t="s">
        <v>1164</v>
      </c>
      <c r="I1047" t="s">
        <v>1164</v>
      </c>
    </row>
    <row r="1048" spans="1:9" ht="15.75" x14ac:dyDescent="0.25">
      <c r="A1048" t="s">
        <v>4</v>
      </c>
      <c r="B1048" t="s">
        <v>527</v>
      </c>
      <c r="C1048" t="s">
        <v>1913</v>
      </c>
      <c r="D1048" t="s">
        <v>547</v>
      </c>
      <c r="E1048" t="s">
        <v>1162</v>
      </c>
      <c r="F1048" t="s">
        <v>1187</v>
      </c>
      <c r="G1048" t="s">
        <v>1164</v>
      </c>
      <c r="H1048" t="s">
        <v>1164</v>
      </c>
      <c r="I1048" t="s">
        <v>1165</v>
      </c>
    </row>
    <row r="1049" spans="1:9" ht="15.75" x14ac:dyDescent="0.25">
      <c r="A1049" t="s">
        <v>4</v>
      </c>
      <c r="B1049" t="s">
        <v>527</v>
      </c>
      <c r="C1049" t="s">
        <v>1244</v>
      </c>
      <c r="D1049" t="s">
        <v>1914</v>
      </c>
      <c r="E1049" t="s">
        <v>1246</v>
      </c>
      <c r="F1049" t="s">
        <v>1163</v>
      </c>
      <c r="G1049" t="s">
        <v>1164</v>
      </c>
      <c r="H1049" t="s">
        <v>1164</v>
      </c>
      <c r="I1049" t="s">
        <v>1164</v>
      </c>
    </row>
    <row r="1050" spans="1:9" ht="15.75" x14ac:dyDescent="0.25">
      <c r="A1050" t="s">
        <v>4</v>
      </c>
      <c r="B1050" t="s">
        <v>527</v>
      </c>
      <c r="C1050" t="s">
        <v>1915</v>
      </c>
      <c r="D1050" t="s">
        <v>1288</v>
      </c>
      <c r="E1050" t="s">
        <v>1211</v>
      </c>
      <c r="F1050" t="s">
        <v>1187</v>
      </c>
      <c r="G1050" t="s">
        <v>1164</v>
      </c>
      <c r="H1050" t="s">
        <v>1164</v>
      </c>
      <c r="I1050" t="s">
        <v>1165</v>
      </c>
    </row>
    <row r="1051" spans="1:9" ht="15.75" x14ac:dyDescent="0.25">
      <c r="A1051" t="s">
        <v>4</v>
      </c>
      <c r="B1051" t="s">
        <v>527</v>
      </c>
      <c r="C1051" t="s">
        <v>1499</v>
      </c>
      <c r="D1051" t="s">
        <v>1916</v>
      </c>
      <c r="E1051" t="s">
        <v>1501</v>
      </c>
      <c r="F1051" t="s">
        <v>1187</v>
      </c>
      <c r="G1051" t="s">
        <v>1164</v>
      </c>
      <c r="H1051" t="s">
        <v>1164</v>
      </c>
      <c r="I1051" t="s">
        <v>1164</v>
      </c>
    </row>
    <row r="1052" spans="1:9" ht="15.75" x14ac:dyDescent="0.25">
      <c r="A1052" t="s">
        <v>4</v>
      </c>
      <c r="B1052" t="s">
        <v>527</v>
      </c>
      <c r="C1052" t="s">
        <v>1263</v>
      </c>
      <c r="D1052" t="s">
        <v>1917</v>
      </c>
      <c r="E1052" t="s">
        <v>1246</v>
      </c>
      <c r="F1052" t="s">
        <v>1187</v>
      </c>
      <c r="G1052" t="s">
        <v>1164</v>
      </c>
      <c r="H1052" t="s">
        <v>1164</v>
      </c>
      <c r="I1052" t="s">
        <v>1164</v>
      </c>
    </row>
    <row r="1053" spans="1:9" ht="15.75" x14ac:dyDescent="0.25">
      <c r="A1053" t="s">
        <v>4</v>
      </c>
      <c r="B1053" t="s">
        <v>529</v>
      </c>
      <c r="C1053" t="s">
        <v>1167</v>
      </c>
      <c r="D1053" t="s">
        <v>530</v>
      </c>
      <c r="E1053" t="s">
        <v>1162</v>
      </c>
      <c r="F1053" t="s">
        <v>1163</v>
      </c>
      <c r="G1053" t="s">
        <v>1164</v>
      </c>
      <c r="H1053" t="s">
        <v>1165</v>
      </c>
      <c r="I1053" t="s">
        <v>1165</v>
      </c>
    </row>
    <row r="1054" spans="1:9" ht="15.75" x14ac:dyDescent="0.25">
      <c r="A1054" t="s">
        <v>4</v>
      </c>
      <c r="B1054" t="s">
        <v>529</v>
      </c>
      <c r="C1054" t="s">
        <v>1287</v>
      </c>
      <c r="D1054" t="s">
        <v>1288</v>
      </c>
      <c r="E1054" t="s">
        <v>1211</v>
      </c>
      <c r="F1054" t="s">
        <v>1163</v>
      </c>
      <c r="G1054" t="s">
        <v>1164</v>
      </c>
      <c r="H1054" t="s">
        <v>1165</v>
      </c>
      <c r="I1054" t="s">
        <v>1165</v>
      </c>
    </row>
    <row r="1055" spans="1:9" ht="15.75" x14ac:dyDescent="0.25">
      <c r="A1055" t="s">
        <v>4</v>
      </c>
      <c r="B1055" t="s">
        <v>531</v>
      </c>
      <c r="C1055" t="s">
        <v>1910</v>
      </c>
      <c r="D1055" t="s">
        <v>1161</v>
      </c>
      <c r="E1055" t="s">
        <v>1162</v>
      </c>
      <c r="F1055" t="s">
        <v>1163</v>
      </c>
      <c r="G1055" t="s">
        <v>1164</v>
      </c>
      <c r="H1055" t="s">
        <v>1165</v>
      </c>
      <c r="I1055" t="s">
        <v>1165</v>
      </c>
    </row>
    <row r="1056" spans="1:9" ht="15.75" x14ac:dyDescent="0.25">
      <c r="A1056" t="s">
        <v>4</v>
      </c>
      <c r="B1056" t="s">
        <v>533</v>
      </c>
      <c r="C1056" t="s">
        <v>1168</v>
      </c>
      <c r="D1056" t="s">
        <v>1252</v>
      </c>
      <c r="E1056" t="s">
        <v>1170</v>
      </c>
      <c r="F1056" t="s">
        <v>1187</v>
      </c>
      <c r="G1056" t="s">
        <v>1164</v>
      </c>
      <c r="H1056" t="s">
        <v>1164</v>
      </c>
      <c r="I1056" t="s">
        <v>1164</v>
      </c>
    </row>
    <row r="1057" spans="1:9" ht="15.75" x14ac:dyDescent="0.25">
      <c r="A1057" t="s">
        <v>4</v>
      </c>
      <c r="B1057" t="s">
        <v>533</v>
      </c>
      <c r="C1057" t="s">
        <v>1171</v>
      </c>
      <c r="D1057" t="s">
        <v>1253</v>
      </c>
      <c r="E1057" t="s">
        <v>1170</v>
      </c>
      <c r="F1057" t="s">
        <v>1187</v>
      </c>
      <c r="G1057" t="s">
        <v>1164</v>
      </c>
      <c r="H1057" t="s">
        <v>1164</v>
      </c>
      <c r="I1057" t="s">
        <v>1164</v>
      </c>
    </row>
    <row r="1058" spans="1:9" ht="15.75" x14ac:dyDescent="0.25">
      <c r="A1058" t="s">
        <v>4</v>
      </c>
      <c r="B1058" t="s">
        <v>533</v>
      </c>
      <c r="C1058" t="s">
        <v>1287</v>
      </c>
      <c r="D1058" t="s">
        <v>1288</v>
      </c>
      <c r="E1058" t="s">
        <v>1211</v>
      </c>
      <c r="F1058" t="s">
        <v>1163</v>
      </c>
      <c r="G1058" t="s">
        <v>1164</v>
      </c>
      <c r="H1058" t="s">
        <v>1165</v>
      </c>
      <c r="I1058" t="s">
        <v>1165</v>
      </c>
    </row>
    <row r="1059" spans="1:9" ht="15.75" x14ac:dyDescent="0.25">
      <c r="A1059" t="s">
        <v>4</v>
      </c>
      <c r="B1059" t="s">
        <v>533</v>
      </c>
      <c r="C1059" t="s">
        <v>1254</v>
      </c>
      <c r="D1059" t="s">
        <v>1189</v>
      </c>
      <c r="E1059" t="s">
        <v>1162</v>
      </c>
      <c r="F1059" t="s">
        <v>1187</v>
      </c>
      <c r="G1059" t="s">
        <v>1164</v>
      </c>
      <c r="H1059" t="s">
        <v>1164</v>
      </c>
      <c r="I1059" t="s">
        <v>1165</v>
      </c>
    </row>
    <row r="1060" spans="1:9" ht="15.75" x14ac:dyDescent="0.25">
      <c r="A1060" t="s">
        <v>4</v>
      </c>
      <c r="B1060" t="s">
        <v>533</v>
      </c>
      <c r="C1060" t="s">
        <v>1255</v>
      </c>
      <c r="D1060" t="s">
        <v>1256</v>
      </c>
      <c r="E1060" t="s">
        <v>1170</v>
      </c>
      <c r="F1060" t="s">
        <v>1187</v>
      </c>
      <c r="G1060" t="s">
        <v>1164</v>
      </c>
      <c r="H1060" t="s">
        <v>1164</v>
      </c>
      <c r="I1060" t="s">
        <v>1164</v>
      </c>
    </row>
    <row r="1061" spans="1:9" ht="15.75" x14ac:dyDescent="0.25">
      <c r="A1061" t="s">
        <v>4</v>
      </c>
      <c r="B1061" t="s">
        <v>533</v>
      </c>
      <c r="C1061" t="s">
        <v>1257</v>
      </c>
      <c r="D1061" t="s">
        <v>720</v>
      </c>
      <c r="E1061" t="s">
        <v>1162</v>
      </c>
      <c r="F1061" t="s">
        <v>1187</v>
      </c>
      <c r="G1061" t="s">
        <v>1164</v>
      </c>
      <c r="H1061" t="s">
        <v>1164</v>
      </c>
      <c r="I1061" t="s">
        <v>1165</v>
      </c>
    </row>
    <row r="1062" spans="1:9" ht="15.75" x14ac:dyDescent="0.25">
      <c r="A1062" t="s">
        <v>4</v>
      </c>
      <c r="B1062" t="s">
        <v>533</v>
      </c>
      <c r="C1062" t="s">
        <v>1258</v>
      </c>
      <c r="D1062" t="s">
        <v>1259</v>
      </c>
      <c r="E1062" t="s">
        <v>1214</v>
      </c>
      <c r="F1062" t="s">
        <v>1187</v>
      </c>
      <c r="G1062" t="s">
        <v>1164</v>
      </c>
      <c r="H1062" t="s">
        <v>1164</v>
      </c>
      <c r="I1062" t="s">
        <v>1164</v>
      </c>
    </row>
    <row r="1063" spans="1:9" ht="15.75" x14ac:dyDescent="0.25">
      <c r="A1063" t="s">
        <v>4</v>
      </c>
      <c r="B1063" t="s">
        <v>533</v>
      </c>
      <c r="C1063" t="s">
        <v>1260</v>
      </c>
      <c r="D1063" t="s">
        <v>1261</v>
      </c>
      <c r="E1063" t="s">
        <v>1262</v>
      </c>
      <c r="F1063" t="s">
        <v>1163</v>
      </c>
      <c r="G1063" t="s">
        <v>1164</v>
      </c>
      <c r="H1063" t="s">
        <v>1164</v>
      </c>
      <c r="I1063" t="s">
        <v>1164</v>
      </c>
    </row>
    <row r="1064" spans="1:9" ht="15.75" x14ac:dyDescent="0.25">
      <c r="A1064" t="s">
        <v>4</v>
      </c>
      <c r="B1064" t="s">
        <v>533</v>
      </c>
      <c r="C1064" t="s">
        <v>1263</v>
      </c>
      <c r="D1064" t="s">
        <v>1264</v>
      </c>
      <c r="E1064" t="s">
        <v>1246</v>
      </c>
      <c r="F1064" t="s">
        <v>1187</v>
      </c>
      <c r="G1064" t="s">
        <v>1164</v>
      </c>
      <c r="H1064" t="s">
        <v>1164</v>
      </c>
      <c r="I1064" t="s">
        <v>1164</v>
      </c>
    </row>
    <row r="1065" spans="1:9" ht="15.75" x14ac:dyDescent="0.25">
      <c r="A1065" t="s">
        <v>4</v>
      </c>
      <c r="B1065" t="s">
        <v>533</v>
      </c>
      <c r="C1065" t="s">
        <v>1265</v>
      </c>
      <c r="D1065" t="s">
        <v>1266</v>
      </c>
      <c r="E1065" t="s">
        <v>1183</v>
      </c>
      <c r="F1065" t="s">
        <v>1187</v>
      </c>
      <c r="G1065" t="s">
        <v>1164</v>
      </c>
      <c r="H1065" t="s">
        <v>1164</v>
      </c>
      <c r="I1065" t="s">
        <v>1164</v>
      </c>
    </row>
    <row r="1066" spans="1:9" ht="15.75" x14ac:dyDescent="0.25">
      <c r="A1066" t="s">
        <v>4</v>
      </c>
      <c r="B1066" t="s">
        <v>535</v>
      </c>
      <c r="C1066" t="s">
        <v>1267</v>
      </c>
      <c r="D1066" t="s">
        <v>49</v>
      </c>
      <c r="E1066" t="s">
        <v>1186</v>
      </c>
      <c r="F1066" t="s">
        <v>1163</v>
      </c>
      <c r="G1066" t="s">
        <v>1164</v>
      </c>
      <c r="H1066" t="s">
        <v>1165</v>
      </c>
      <c r="I1066" t="s">
        <v>1164</v>
      </c>
    </row>
    <row r="1067" spans="1:9" ht="15.75" x14ac:dyDescent="0.25">
      <c r="A1067" t="s">
        <v>4</v>
      </c>
      <c r="B1067" t="s">
        <v>535</v>
      </c>
      <c r="C1067" t="s">
        <v>1287</v>
      </c>
      <c r="D1067" t="s">
        <v>1288</v>
      </c>
      <c r="E1067" t="s">
        <v>1211</v>
      </c>
      <c r="F1067" t="s">
        <v>1163</v>
      </c>
      <c r="G1067" t="s">
        <v>1164</v>
      </c>
      <c r="H1067" t="s">
        <v>1165</v>
      </c>
      <c r="I1067" t="s">
        <v>1165</v>
      </c>
    </row>
    <row r="1068" spans="1:9" ht="15.75" x14ac:dyDescent="0.25">
      <c r="A1068" t="s">
        <v>4</v>
      </c>
      <c r="B1068" t="s">
        <v>536</v>
      </c>
      <c r="C1068" t="s">
        <v>1598</v>
      </c>
      <c r="D1068" t="s">
        <v>1918</v>
      </c>
      <c r="E1068" t="s">
        <v>1170</v>
      </c>
      <c r="F1068" t="s">
        <v>1187</v>
      </c>
      <c r="G1068" t="s">
        <v>1164</v>
      </c>
      <c r="H1068" t="s">
        <v>1164</v>
      </c>
      <c r="I1068" t="s">
        <v>1164</v>
      </c>
    </row>
    <row r="1069" spans="1:9" ht="15.75" x14ac:dyDescent="0.25">
      <c r="A1069" t="s">
        <v>4</v>
      </c>
      <c r="B1069" t="s">
        <v>536</v>
      </c>
      <c r="C1069" t="s">
        <v>1919</v>
      </c>
      <c r="D1069" t="s">
        <v>1920</v>
      </c>
      <c r="E1069" t="s">
        <v>1246</v>
      </c>
      <c r="F1069" t="s">
        <v>1187</v>
      </c>
      <c r="G1069" t="s">
        <v>1164</v>
      </c>
      <c r="H1069" t="s">
        <v>1164</v>
      </c>
      <c r="I1069" t="s">
        <v>1164</v>
      </c>
    </row>
    <row r="1070" spans="1:9" ht="15.75" x14ac:dyDescent="0.25">
      <c r="A1070" t="s">
        <v>4</v>
      </c>
      <c r="B1070" t="s">
        <v>536</v>
      </c>
      <c r="C1070" t="s">
        <v>1921</v>
      </c>
      <c r="D1070" t="s">
        <v>539</v>
      </c>
      <c r="E1070" t="s">
        <v>1162</v>
      </c>
      <c r="F1070" t="s">
        <v>1187</v>
      </c>
      <c r="G1070" t="s">
        <v>1164</v>
      </c>
      <c r="H1070" t="s">
        <v>1164</v>
      </c>
      <c r="I1070" t="s">
        <v>1165</v>
      </c>
    </row>
    <row r="1071" spans="1:9" ht="15.75" x14ac:dyDescent="0.25">
      <c r="A1071" t="s">
        <v>4</v>
      </c>
      <c r="B1071" t="s">
        <v>536</v>
      </c>
      <c r="C1071" t="s">
        <v>1244</v>
      </c>
      <c r="D1071" t="s">
        <v>1922</v>
      </c>
      <c r="E1071" t="s">
        <v>1246</v>
      </c>
      <c r="F1071" t="s">
        <v>1163</v>
      </c>
      <c r="G1071" t="s">
        <v>1164</v>
      </c>
      <c r="H1071" t="s">
        <v>1165</v>
      </c>
      <c r="I1071" t="s">
        <v>1164</v>
      </c>
    </row>
    <row r="1072" spans="1:9" ht="15.75" x14ac:dyDescent="0.25">
      <c r="A1072" t="s">
        <v>4</v>
      </c>
      <c r="B1072" t="s">
        <v>536</v>
      </c>
      <c r="C1072" t="s">
        <v>1923</v>
      </c>
      <c r="D1072" t="s">
        <v>1288</v>
      </c>
      <c r="E1072" t="s">
        <v>1211</v>
      </c>
      <c r="F1072" t="s">
        <v>1163</v>
      </c>
      <c r="G1072" t="s">
        <v>1164</v>
      </c>
      <c r="H1072" t="s">
        <v>1165</v>
      </c>
      <c r="I1072" t="s">
        <v>1165</v>
      </c>
    </row>
    <row r="1073" spans="1:9" ht="15.75" x14ac:dyDescent="0.25">
      <c r="A1073" t="s">
        <v>4</v>
      </c>
      <c r="B1073" t="s">
        <v>536</v>
      </c>
      <c r="C1073" t="s">
        <v>1924</v>
      </c>
      <c r="D1073" t="s">
        <v>1288</v>
      </c>
      <c r="E1073" t="s">
        <v>1211</v>
      </c>
      <c r="F1073" t="s">
        <v>1163</v>
      </c>
      <c r="G1073" t="s">
        <v>1164</v>
      </c>
      <c r="H1073" t="s">
        <v>1165</v>
      </c>
      <c r="I1073" t="s">
        <v>1165</v>
      </c>
    </row>
    <row r="1074" spans="1:9" ht="15.75" x14ac:dyDescent="0.25">
      <c r="A1074" t="s">
        <v>4</v>
      </c>
      <c r="B1074" t="s">
        <v>538</v>
      </c>
      <c r="C1074" t="s">
        <v>1921</v>
      </c>
      <c r="D1074" t="s">
        <v>1161</v>
      </c>
      <c r="E1074" t="s">
        <v>1162</v>
      </c>
      <c r="F1074" t="s">
        <v>1163</v>
      </c>
      <c r="G1074" t="s">
        <v>1164</v>
      </c>
      <c r="H1074" t="s">
        <v>1165</v>
      </c>
      <c r="I1074" t="s">
        <v>1165</v>
      </c>
    </row>
    <row r="1075" spans="1:9" ht="15.75" x14ac:dyDescent="0.25">
      <c r="A1075" t="s">
        <v>4</v>
      </c>
      <c r="B1075" t="s">
        <v>540</v>
      </c>
      <c r="C1075" t="s">
        <v>1251</v>
      </c>
      <c r="D1075" t="s">
        <v>541</v>
      </c>
      <c r="E1075" t="s">
        <v>1162</v>
      </c>
      <c r="F1075" t="s">
        <v>1163</v>
      </c>
      <c r="G1075" t="s">
        <v>1164</v>
      </c>
      <c r="H1075" t="s">
        <v>1165</v>
      </c>
      <c r="I1075" t="s">
        <v>1165</v>
      </c>
    </row>
    <row r="1076" spans="1:9" ht="15.75" x14ac:dyDescent="0.25">
      <c r="A1076" t="s">
        <v>4</v>
      </c>
      <c r="B1076" t="s">
        <v>540</v>
      </c>
      <c r="C1076" t="s">
        <v>1287</v>
      </c>
      <c r="D1076" t="s">
        <v>1288</v>
      </c>
      <c r="E1076" t="s">
        <v>1211</v>
      </c>
      <c r="F1076" t="s">
        <v>1163</v>
      </c>
      <c r="G1076" t="s">
        <v>1164</v>
      </c>
      <c r="H1076" t="s">
        <v>1165</v>
      </c>
      <c r="I1076" t="s">
        <v>1165</v>
      </c>
    </row>
    <row r="1077" spans="1:9" ht="15.75" x14ac:dyDescent="0.25">
      <c r="A1077" t="s">
        <v>4</v>
      </c>
      <c r="B1077" t="s">
        <v>542</v>
      </c>
      <c r="C1077" t="s">
        <v>1925</v>
      </c>
      <c r="D1077" t="s">
        <v>1261</v>
      </c>
      <c r="E1077" t="s">
        <v>1926</v>
      </c>
      <c r="F1077" t="s">
        <v>1163</v>
      </c>
      <c r="G1077" t="s">
        <v>1164</v>
      </c>
      <c r="H1077" t="s">
        <v>1165</v>
      </c>
      <c r="I1077" t="s">
        <v>1164</v>
      </c>
    </row>
    <row r="1078" spans="1:9" ht="15.75" x14ac:dyDescent="0.25">
      <c r="A1078" t="s">
        <v>4</v>
      </c>
      <c r="B1078" t="s">
        <v>542</v>
      </c>
      <c r="C1078" t="s">
        <v>1272</v>
      </c>
      <c r="D1078" t="s">
        <v>1927</v>
      </c>
      <c r="E1078" t="s">
        <v>1211</v>
      </c>
      <c r="F1078" t="s">
        <v>1163</v>
      </c>
      <c r="G1078" t="s">
        <v>1164</v>
      </c>
      <c r="H1078" t="s">
        <v>1165</v>
      </c>
      <c r="I1078" t="s">
        <v>1164</v>
      </c>
    </row>
    <row r="1079" spans="1:9" ht="15.75" x14ac:dyDescent="0.25">
      <c r="A1079" t="s">
        <v>4</v>
      </c>
      <c r="B1079" t="s">
        <v>542</v>
      </c>
      <c r="C1079" t="s">
        <v>1287</v>
      </c>
      <c r="D1079" t="s">
        <v>1288</v>
      </c>
      <c r="E1079" t="s">
        <v>1211</v>
      </c>
      <c r="F1079" t="s">
        <v>1163</v>
      </c>
      <c r="G1079" t="s">
        <v>1164</v>
      </c>
      <c r="H1079" t="s">
        <v>1165</v>
      </c>
      <c r="I1079" t="s">
        <v>1165</v>
      </c>
    </row>
    <row r="1080" spans="1:9" ht="15.75" x14ac:dyDescent="0.25">
      <c r="A1080" t="s">
        <v>4</v>
      </c>
      <c r="B1080" t="s">
        <v>544</v>
      </c>
      <c r="C1080" t="s">
        <v>1287</v>
      </c>
      <c r="D1080" t="s">
        <v>1288</v>
      </c>
      <c r="E1080" t="s">
        <v>1211</v>
      </c>
      <c r="F1080" t="s">
        <v>1163</v>
      </c>
      <c r="G1080" t="s">
        <v>1164</v>
      </c>
      <c r="H1080" t="s">
        <v>1165</v>
      </c>
      <c r="I1080" t="s">
        <v>1165</v>
      </c>
    </row>
    <row r="1081" spans="1:9" ht="15.75" x14ac:dyDescent="0.25">
      <c r="A1081" t="s">
        <v>4</v>
      </c>
      <c r="B1081" t="s">
        <v>544</v>
      </c>
      <c r="C1081" t="s">
        <v>1928</v>
      </c>
      <c r="D1081" t="s">
        <v>1288</v>
      </c>
      <c r="E1081" t="s">
        <v>1211</v>
      </c>
      <c r="F1081" t="s">
        <v>1163</v>
      </c>
      <c r="G1081" t="s">
        <v>1164</v>
      </c>
      <c r="H1081" t="s">
        <v>1165</v>
      </c>
      <c r="I1081" t="s">
        <v>1165</v>
      </c>
    </row>
    <row r="1082" spans="1:9" ht="15.75" x14ac:dyDescent="0.25">
      <c r="A1082" t="s">
        <v>4</v>
      </c>
      <c r="B1082" t="s">
        <v>546</v>
      </c>
      <c r="C1082" t="s">
        <v>1913</v>
      </c>
      <c r="D1082" t="s">
        <v>1161</v>
      </c>
      <c r="E1082" t="s">
        <v>1162</v>
      </c>
      <c r="F1082" t="s">
        <v>1163</v>
      </c>
      <c r="G1082" t="s">
        <v>1164</v>
      </c>
      <c r="H1082" t="s">
        <v>1165</v>
      </c>
      <c r="I1082" t="s">
        <v>1165</v>
      </c>
    </row>
    <row r="1083" spans="1:9" ht="15.75" x14ac:dyDescent="0.25">
      <c r="A1083" t="s">
        <v>4</v>
      </c>
      <c r="B1083" t="s">
        <v>548</v>
      </c>
      <c r="C1083" t="s">
        <v>1929</v>
      </c>
      <c r="D1083" t="s">
        <v>1161</v>
      </c>
      <c r="E1083" t="s">
        <v>1162</v>
      </c>
      <c r="F1083" t="s">
        <v>1163</v>
      </c>
      <c r="G1083" t="s">
        <v>1164</v>
      </c>
      <c r="H1083" t="s">
        <v>1165</v>
      </c>
      <c r="I1083" t="s">
        <v>1165</v>
      </c>
    </row>
    <row r="1084" spans="1:9" ht="15.75" x14ac:dyDescent="0.25">
      <c r="A1084" t="s">
        <v>4</v>
      </c>
      <c r="B1084" t="s">
        <v>550</v>
      </c>
      <c r="C1084" t="s">
        <v>1480</v>
      </c>
      <c r="D1084" t="s">
        <v>1161</v>
      </c>
      <c r="E1084" t="s">
        <v>1162</v>
      </c>
      <c r="F1084" t="s">
        <v>1163</v>
      </c>
      <c r="G1084" t="s">
        <v>1164</v>
      </c>
      <c r="H1084" t="s">
        <v>1165</v>
      </c>
      <c r="I1084" t="s">
        <v>1165</v>
      </c>
    </row>
    <row r="1085" spans="1:9" ht="15.75" x14ac:dyDescent="0.25">
      <c r="A1085" t="s">
        <v>4</v>
      </c>
      <c r="B1085" t="s">
        <v>552</v>
      </c>
      <c r="C1085" t="s">
        <v>1482</v>
      </c>
      <c r="D1085" t="s">
        <v>1161</v>
      </c>
      <c r="E1085" t="s">
        <v>1162</v>
      </c>
      <c r="F1085" t="s">
        <v>1163</v>
      </c>
      <c r="G1085" t="s">
        <v>1164</v>
      </c>
      <c r="H1085" t="s">
        <v>1165</v>
      </c>
      <c r="I1085" t="s">
        <v>1165</v>
      </c>
    </row>
    <row r="1086" spans="1:9" ht="15.75" x14ac:dyDescent="0.25">
      <c r="A1086" t="s">
        <v>4</v>
      </c>
      <c r="B1086" t="s">
        <v>554</v>
      </c>
      <c r="C1086" t="s">
        <v>1930</v>
      </c>
      <c r="D1086" t="s">
        <v>1161</v>
      </c>
      <c r="E1086" t="s">
        <v>1162</v>
      </c>
      <c r="F1086" t="s">
        <v>1163</v>
      </c>
      <c r="G1086" t="s">
        <v>1164</v>
      </c>
      <c r="H1086" t="s">
        <v>1165</v>
      </c>
      <c r="I1086" t="s">
        <v>1165</v>
      </c>
    </row>
    <row r="1087" spans="1:9" ht="15.75" x14ac:dyDescent="0.25">
      <c r="A1087" t="s">
        <v>4</v>
      </c>
      <c r="B1087" t="s">
        <v>556</v>
      </c>
      <c r="C1087" t="s">
        <v>1440</v>
      </c>
      <c r="D1087" t="s">
        <v>1931</v>
      </c>
      <c r="E1087" t="s">
        <v>1162</v>
      </c>
      <c r="F1087" t="s">
        <v>1187</v>
      </c>
      <c r="G1087" t="s">
        <v>1164</v>
      </c>
      <c r="H1087" t="s">
        <v>1164</v>
      </c>
      <c r="I1087" t="s">
        <v>1165</v>
      </c>
    </row>
    <row r="1088" spans="1:9" ht="15.75" x14ac:dyDescent="0.25">
      <c r="A1088" t="s">
        <v>4</v>
      </c>
      <c r="B1088" t="s">
        <v>556</v>
      </c>
      <c r="C1088" t="s">
        <v>1797</v>
      </c>
      <c r="D1088" t="s">
        <v>1798</v>
      </c>
      <c r="E1088" t="s">
        <v>1162</v>
      </c>
      <c r="F1088" t="s">
        <v>1187</v>
      </c>
      <c r="G1088" t="s">
        <v>1164</v>
      </c>
      <c r="H1088" t="s">
        <v>1164</v>
      </c>
      <c r="I1088" t="s">
        <v>1165</v>
      </c>
    </row>
    <row r="1089" spans="1:9" ht="15.75" x14ac:dyDescent="0.25">
      <c r="A1089" t="s">
        <v>4</v>
      </c>
      <c r="B1089" t="s">
        <v>556</v>
      </c>
      <c r="C1089" t="s">
        <v>1365</v>
      </c>
      <c r="D1089" t="s">
        <v>561</v>
      </c>
      <c r="E1089" t="s">
        <v>1162</v>
      </c>
      <c r="F1089" t="s">
        <v>1163</v>
      </c>
      <c r="G1089" t="s">
        <v>1164</v>
      </c>
      <c r="H1089" t="s">
        <v>1164</v>
      </c>
      <c r="I1089" t="s">
        <v>1165</v>
      </c>
    </row>
    <row r="1090" spans="1:9" ht="15.75" x14ac:dyDescent="0.25">
      <c r="A1090" t="s">
        <v>4</v>
      </c>
      <c r="B1090" t="s">
        <v>556</v>
      </c>
      <c r="C1090" t="s">
        <v>1366</v>
      </c>
      <c r="D1090" t="s">
        <v>1367</v>
      </c>
      <c r="E1090" t="s">
        <v>1162</v>
      </c>
      <c r="F1090" t="s">
        <v>1163</v>
      </c>
      <c r="G1090" t="s">
        <v>1164</v>
      </c>
      <c r="H1090" t="s">
        <v>1165</v>
      </c>
      <c r="I1090" t="s">
        <v>1165</v>
      </c>
    </row>
    <row r="1091" spans="1:9" ht="15.75" x14ac:dyDescent="0.25">
      <c r="A1091" t="s">
        <v>4</v>
      </c>
      <c r="B1091" t="s">
        <v>556</v>
      </c>
      <c r="C1091" t="s">
        <v>1932</v>
      </c>
      <c r="D1091" t="s">
        <v>1367</v>
      </c>
      <c r="E1091" t="s">
        <v>1162</v>
      </c>
      <c r="F1091" t="s">
        <v>1187</v>
      </c>
      <c r="G1091" t="s">
        <v>1164</v>
      </c>
      <c r="H1091" t="s">
        <v>1164</v>
      </c>
      <c r="I1091" t="s">
        <v>1165</v>
      </c>
    </row>
    <row r="1092" spans="1:9" ht="15.75" x14ac:dyDescent="0.25">
      <c r="A1092" t="s">
        <v>4</v>
      </c>
      <c r="B1092" t="s">
        <v>556</v>
      </c>
      <c r="C1092" t="s">
        <v>1799</v>
      </c>
      <c r="D1092" t="s">
        <v>1800</v>
      </c>
      <c r="E1092" t="s">
        <v>1162</v>
      </c>
      <c r="F1092" t="s">
        <v>1187</v>
      </c>
      <c r="G1092" t="s">
        <v>1164</v>
      </c>
      <c r="H1092" t="s">
        <v>1164</v>
      </c>
      <c r="I1092" t="s">
        <v>1165</v>
      </c>
    </row>
    <row r="1093" spans="1:9" ht="15.75" x14ac:dyDescent="0.25">
      <c r="A1093" t="s">
        <v>4</v>
      </c>
      <c r="B1093" t="s">
        <v>558</v>
      </c>
      <c r="C1093" t="s">
        <v>1387</v>
      </c>
      <c r="D1093" t="s">
        <v>1933</v>
      </c>
      <c r="E1093" t="s">
        <v>1162</v>
      </c>
      <c r="F1093" t="s">
        <v>1187</v>
      </c>
      <c r="G1093" t="s">
        <v>1164</v>
      </c>
      <c r="H1093" t="s">
        <v>1164</v>
      </c>
      <c r="I1093" t="s">
        <v>1165</v>
      </c>
    </row>
    <row r="1094" spans="1:9" ht="15.75" x14ac:dyDescent="0.25">
      <c r="A1094" t="s">
        <v>4</v>
      </c>
      <c r="B1094" t="s">
        <v>558</v>
      </c>
      <c r="C1094" t="s">
        <v>1366</v>
      </c>
      <c r="D1094" t="s">
        <v>1367</v>
      </c>
      <c r="E1094" t="s">
        <v>1162</v>
      </c>
      <c r="F1094" t="s">
        <v>1163</v>
      </c>
      <c r="G1094" t="s">
        <v>1164</v>
      </c>
      <c r="H1094" t="s">
        <v>1165</v>
      </c>
      <c r="I1094" t="s">
        <v>1165</v>
      </c>
    </row>
    <row r="1095" spans="1:9" ht="15.75" x14ac:dyDescent="0.25">
      <c r="A1095" t="s">
        <v>4</v>
      </c>
      <c r="B1095" t="s">
        <v>558</v>
      </c>
      <c r="C1095" t="s">
        <v>1934</v>
      </c>
      <c r="D1095" t="s">
        <v>1935</v>
      </c>
      <c r="E1095" t="s">
        <v>1162</v>
      </c>
      <c r="F1095" t="s">
        <v>1187</v>
      </c>
      <c r="G1095" t="s">
        <v>1164</v>
      </c>
      <c r="H1095" t="s">
        <v>1164</v>
      </c>
      <c r="I1095" t="s">
        <v>1165</v>
      </c>
    </row>
    <row r="1096" spans="1:9" ht="15.75" x14ac:dyDescent="0.25">
      <c r="A1096" t="s">
        <v>4</v>
      </c>
      <c r="B1096" t="s">
        <v>558</v>
      </c>
      <c r="C1096" t="s">
        <v>1212</v>
      </c>
      <c r="D1096" t="s">
        <v>1936</v>
      </c>
      <c r="E1096" t="s">
        <v>1214</v>
      </c>
      <c r="F1096" t="s">
        <v>1163</v>
      </c>
      <c r="G1096" t="s">
        <v>1164</v>
      </c>
      <c r="H1096" t="s">
        <v>1165</v>
      </c>
      <c r="I1096" t="s">
        <v>1165</v>
      </c>
    </row>
    <row r="1097" spans="1:9" ht="15.75" x14ac:dyDescent="0.25">
      <c r="A1097" t="s">
        <v>4</v>
      </c>
      <c r="B1097" t="s">
        <v>560</v>
      </c>
      <c r="C1097" t="s">
        <v>1365</v>
      </c>
      <c r="D1097" t="s">
        <v>1161</v>
      </c>
      <c r="E1097" t="s">
        <v>1162</v>
      </c>
      <c r="F1097" t="s">
        <v>1163</v>
      </c>
      <c r="G1097" t="s">
        <v>1164</v>
      </c>
      <c r="H1097" t="s">
        <v>1165</v>
      </c>
      <c r="I1097" t="s">
        <v>1165</v>
      </c>
    </row>
    <row r="1098" spans="1:9" ht="15.75" x14ac:dyDescent="0.25">
      <c r="A1098" t="s">
        <v>4</v>
      </c>
      <c r="B1098" t="s">
        <v>562</v>
      </c>
      <c r="C1098" t="s">
        <v>1190</v>
      </c>
      <c r="D1098" t="s">
        <v>1937</v>
      </c>
      <c r="E1098" t="s">
        <v>1162</v>
      </c>
      <c r="F1098" t="s">
        <v>1163</v>
      </c>
      <c r="G1098" t="s">
        <v>1164</v>
      </c>
      <c r="H1098" t="s">
        <v>1165</v>
      </c>
      <c r="I1098" t="s">
        <v>1164</v>
      </c>
    </row>
    <row r="1099" spans="1:9" ht="15.75" x14ac:dyDescent="0.25">
      <c r="A1099" t="s">
        <v>4</v>
      </c>
      <c r="B1099" t="s">
        <v>562</v>
      </c>
      <c r="C1099" t="s">
        <v>1938</v>
      </c>
      <c r="D1099" t="s">
        <v>1939</v>
      </c>
      <c r="E1099" t="s">
        <v>1218</v>
      </c>
      <c r="F1099" t="s">
        <v>1187</v>
      </c>
      <c r="G1099" t="s">
        <v>1164</v>
      </c>
      <c r="H1099" t="s">
        <v>1164</v>
      </c>
      <c r="I1099" t="s">
        <v>1164</v>
      </c>
    </row>
    <row r="1100" spans="1:9" ht="15.75" x14ac:dyDescent="0.25">
      <c r="A1100" t="s">
        <v>4</v>
      </c>
      <c r="B1100" t="s">
        <v>562</v>
      </c>
      <c r="C1100" t="s">
        <v>1940</v>
      </c>
      <c r="D1100" t="s">
        <v>1941</v>
      </c>
      <c r="E1100" t="s">
        <v>1218</v>
      </c>
      <c r="F1100" t="s">
        <v>1187</v>
      </c>
      <c r="G1100" t="s">
        <v>1164</v>
      </c>
      <c r="H1100" t="s">
        <v>1164</v>
      </c>
      <c r="I1100" t="s">
        <v>1164</v>
      </c>
    </row>
    <row r="1101" spans="1:9" ht="15.75" x14ac:dyDescent="0.25">
      <c r="A1101" t="s">
        <v>4</v>
      </c>
      <c r="B1101" t="s">
        <v>562</v>
      </c>
      <c r="C1101" t="s">
        <v>1942</v>
      </c>
      <c r="D1101" t="s">
        <v>1943</v>
      </c>
      <c r="E1101" t="s">
        <v>1218</v>
      </c>
      <c r="F1101" t="s">
        <v>1187</v>
      </c>
      <c r="G1101" t="s">
        <v>1164</v>
      </c>
      <c r="H1101" t="s">
        <v>1164</v>
      </c>
      <c r="I1101" t="s">
        <v>1164</v>
      </c>
    </row>
    <row r="1102" spans="1:9" ht="15.75" x14ac:dyDescent="0.25">
      <c r="A1102" t="s">
        <v>4</v>
      </c>
      <c r="B1102" t="s">
        <v>562</v>
      </c>
      <c r="C1102" t="s">
        <v>1366</v>
      </c>
      <c r="D1102" t="s">
        <v>1367</v>
      </c>
      <c r="E1102" t="s">
        <v>1162</v>
      </c>
      <c r="F1102" t="s">
        <v>1163</v>
      </c>
      <c r="G1102" t="s">
        <v>1164</v>
      </c>
      <c r="H1102" t="s">
        <v>1165</v>
      </c>
      <c r="I1102" t="s">
        <v>1165</v>
      </c>
    </row>
    <row r="1103" spans="1:9" ht="15.75" x14ac:dyDescent="0.25">
      <c r="A1103" t="s">
        <v>4</v>
      </c>
      <c r="B1103" t="s">
        <v>562</v>
      </c>
      <c r="C1103" t="s">
        <v>1944</v>
      </c>
      <c r="D1103" t="s">
        <v>1945</v>
      </c>
      <c r="E1103" t="s">
        <v>1218</v>
      </c>
      <c r="F1103" t="s">
        <v>1187</v>
      </c>
      <c r="G1103" t="s">
        <v>1164</v>
      </c>
      <c r="H1103" t="s">
        <v>1164</v>
      </c>
      <c r="I1103" t="s">
        <v>1164</v>
      </c>
    </row>
    <row r="1104" spans="1:9" ht="15.75" x14ac:dyDescent="0.25">
      <c r="A1104" t="s">
        <v>4</v>
      </c>
      <c r="B1104" t="s">
        <v>562</v>
      </c>
      <c r="C1104" t="s">
        <v>1946</v>
      </c>
      <c r="D1104" t="s">
        <v>1947</v>
      </c>
      <c r="E1104" t="s">
        <v>1948</v>
      </c>
      <c r="F1104" t="s">
        <v>1187</v>
      </c>
      <c r="G1104" t="s">
        <v>1164</v>
      </c>
      <c r="H1104" t="s">
        <v>1164</v>
      </c>
      <c r="I1104" t="s">
        <v>1164</v>
      </c>
    </row>
    <row r="1105" spans="1:9" ht="15.75" x14ac:dyDescent="0.25">
      <c r="A1105" t="s">
        <v>4</v>
      </c>
      <c r="B1105" t="s">
        <v>562</v>
      </c>
      <c r="C1105" t="s">
        <v>1949</v>
      </c>
      <c r="D1105" t="s">
        <v>1950</v>
      </c>
      <c r="E1105" t="s">
        <v>1948</v>
      </c>
      <c r="F1105" t="s">
        <v>1187</v>
      </c>
      <c r="G1105" t="s">
        <v>1164</v>
      </c>
      <c r="H1105" t="s">
        <v>1164</v>
      </c>
      <c r="I1105" t="s">
        <v>1164</v>
      </c>
    </row>
    <row r="1106" spans="1:9" ht="15.75" x14ac:dyDescent="0.25">
      <c r="A1106" t="s">
        <v>4</v>
      </c>
      <c r="B1106" t="s">
        <v>562</v>
      </c>
      <c r="C1106" t="s">
        <v>1951</v>
      </c>
      <c r="D1106" t="s">
        <v>1952</v>
      </c>
      <c r="E1106" t="s">
        <v>1218</v>
      </c>
      <c r="F1106" t="s">
        <v>1187</v>
      </c>
      <c r="G1106" t="s">
        <v>1164</v>
      </c>
      <c r="H1106" t="s">
        <v>1164</v>
      </c>
      <c r="I1106" t="s">
        <v>1164</v>
      </c>
    </row>
    <row r="1107" spans="1:9" ht="15.75" x14ac:dyDescent="0.25">
      <c r="A1107" t="s">
        <v>4</v>
      </c>
      <c r="B1107" t="s">
        <v>562</v>
      </c>
      <c r="C1107" t="s">
        <v>1953</v>
      </c>
      <c r="D1107" t="s">
        <v>1954</v>
      </c>
      <c r="E1107" t="s">
        <v>1218</v>
      </c>
      <c r="F1107" t="s">
        <v>1187</v>
      </c>
      <c r="G1107" t="s">
        <v>1164</v>
      </c>
      <c r="H1107" t="s">
        <v>1164</v>
      </c>
      <c r="I1107" t="s">
        <v>1164</v>
      </c>
    </row>
    <row r="1108" spans="1:9" ht="15.75" x14ac:dyDescent="0.25">
      <c r="A1108" t="s">
        <v>95</v>
      </c>
      <c r="B1108" t="s">
        <v>564</v>
      </c>
      <c r="C1108" t="s">
        <v>1955</v>
      </c>
      <c r="D1108" t="s">
        <v>1161</v>
      </c>
      <c r="E1108" t="s">
        <v>1162</v>
      </c>
      <c r="F1108" t="s">
        <v>1163</v>
      </c>
      <c r="G1108" t="s">
        <v>1164</v>
      </c>
      <c r="H1108" t="s">
        <v>1165</v>
      </c>
      <c r="I1108" t="s">
        <v>1165</v>
      </c>
    </row>
    <row r="1109" spans="1:9" ht="15.75" x14ac:dyDescent="0.25">
      <c r="A1109" t="s">
        <v>567</v>
      </c>
      <c r="B1109" t="s">
        <v>566</v>
      </c>
      <c r="C1109" t="s">
        <v>1956</v>
      </c>
      <c r="D1109" t="s">
        <v>1161</v>
      </c>
      <c r="E1109" t="s">
        <v>1162</v>
      </c>
      <c r="F1109" t="s">
        <v>1163</v>
      </c>
      <c r="G1109" t="s">
        <v>1164</v>
      </c>
      <c r="H1109" t="s">
        <v>1165</v>
      </c>
      <c r="I1109" t="s">
        <v>1165</v>
      </c>
    </row>
    <row r="1110" spans="1:9" ht="15.75" x14ac:dyDescent="0.25">
      <c r="A1110" t="s">
        <v>4</v>
      </c>
      <c r="B1110" t="s">
        <v>569</v>
      </c>
      <c r="C1110" t="s">
        <v>1732</v>
      </c>
      <c r="D1110" t="s">
        <v>1161</v>
      </c>
      <c r="E1110" t="s">
        <v>1162</v>
      </c>
      <c r="F1110" t="s">
        <v>1163</v>
      </c>
      <c r="G1110" t="s">
        <v>1164</v>
      </c>
      <c r="H1110" t="s">
        <v>1165</v>
      </c>
      <c r="I1110" t="s">
        <v>1165</v>
      </c>
    </row>
    <row r="1111" spans="1:9" ht="15.75" x14ac:dyDescent="0.25">
      <c r="A1111" t="s">
        <v>4</v>
      </c>
      <c r="B1111" t="s">
        <v>571</v>
      </c>
      <c r="C1111" t="s">
        <v>1957</v>
      </c>
      <c r="D1111" t="s">
        <v>1958</v>
      </c>
      <c r="E1111" t="s">
        <v>1211</v>
      </c>
      <c r="F1111" t="s">
        <v>1163</v>
      </c>
      <c r="G1111" t="s">
        <v>1164</v>
      </c>
      <c r="H1111" t="s">
        <v>1165</v>
      </c>
      <c r="I1111" t="s">
        <v>1164</v>
      </c>
    </row>
    <row r="1112" spans="1:9" ht="15.75" x14ac:dyDescent="0.25">
      <c r="A1112" t="s">
        <v>4</v>
      </c>
      <c r="B1112" t="s">
        <v>571</v>
      </c>
      <c r="C1112" t="s">
        <v>1959</v>
      </c>
      <c r="D1112" t="s">
        <v>1960</v>
      </c>
      <c r="E1112" t="s">
        <v>1162</v>
      </c>
      <c r="F1112" t="s">
        <v>1187</v>
      </c>
      <c r="G1112" t="s">
        <v>1164</v>
      </c>
      <c r="H1112" t="s">
        <v>1164</v>
      </c>
      <c r="I1112" t="s">
        <v>1164</v>
      </c>
    </row>
    <row r="1113" spans="1:9" ht="15.75" x14ac:dyDescent="0.25">
      <c r="A1113" t="s">
        <v>4</v>
      </c>
      <c r="B1113" t="s">
        <v>571</v>
      </c>
      <c r="C1113" t="s">
        <v>1961</v>
      </c>
      <c r="D1113" t="s">
        <v>1962</v>
      </c>
      <c r="E1113" t="s">
        <v>1162</v>
      </c>
      <c r="F1113" t="s">
        <v>1187</v>
      </c>
      <c r="G1113" t="s">
        <v>1164</v>
      </c>
      <c r="H1113" t="s">
        <v>1164</v>
      </c>
      <c r="I1113" t="s">
        <v>1164</v>
      </c>
    </row>
    <row r="1114" spans="1:9" ht="15.75" x14ac:dyDescent="0.25">
      <c r="A1114" t="s">
        <v>4</v>
      </c>
      <c r="B1114" t="s">
        <v>571</v>
      </c>
      <c r="C1114" t="s">
        <v>1173</v>
      </c>
      <c r="D1114" t="s">
        <v>1174</v>
      </c>
      <c r="E1114" t="s">
        <v>1162</v>
      </c>
      <c r="F1114" t="s">
        <v>1163</v>
      </c>
      <c r="G1114" t="s">
        <v>1164</v>
      </c>
      <c r="H1114" t="s">
        <v>1165</v>
      </c>
      <c r="I1114" t="s">
        <v>1165</v>
      </c>
    </row>
    <row r="1115" spans="1:9" ht="15.75" x14ac:dyDescent="0.25">
      <c r="A1115" t="s">
        <v>4</v>
      </c>
      <c r="B1115" t="s">
        <v>573</v>
      </c>
      <c r="C1115" t="s">
        <v>1963</v>
      </c>
      <c r="D1115" t="s">
        <v>1161</v>
      </c>
      <c r="E1115" t="s">
        <v>1162</v>
      </c>
      <c r="F1115" t="s">
        <v>1163</v>
      </c>
      <c r="G1115" t="s">
        <v>1164</v>
      </c>
      <c r="H1115" t="s">
        <v>1165</v>
      </c>
      <c r="I1115" t="s">
        <v>1165</v>
      </c>
    </row>
    <row r="1116" spans="1:9" ht="15.75" x14ac:dyDescent="0.25">
      <c r="A1116" t="s">
        <v>4</v>
      </c>
      <c r="B1116" t="s">
        <v>575</v>
      </c>
      <c r="C1116" t="s">
        <v>1964</v>
      </c>
      <c r="D1116" t="s">
        <v>1161</v>
      </c>
      <c r="E1116" t="s">
        <v>1162</v>
      </c>
      <c r="F1116" t="s">
        <v>1163</v>
      </c>
      <c r="G1116" t="s">
        <v>1164</v>
      </c>
      <c r="H1116" t="s">
        <v>1165</v>
      </c>
      <c r="I1116" t="s">
        <v>1165</v>
      </c>
    </row>
    <row r="1117" spans="1:9" ht="15.75" x14ac:dyDescent="0.25">
      <c r="A1117" t="s">
        <v>95</v>
      </c>
      <c r="B1117" t="s">
        <v>577</v>
      </c>
      <c r="C1117" t="s">
        <v>1368</v>
      </c>
      <c r="D1117" t="s">
        <v>1161</v>
      </c>
      <c r="E1117" t="s">
        <v>1162</v>
      </c>
      <c r="F1117" t="s">
        <v>1163</v>
      </c>
      <c r="G1117" t="s">
        <v>1164</v>
      </c>
      <c r="H1117" t="s">
        <v>1165</v>
      </c>
      <c r="I1117" t="s">
        <v>1165</v>
      </c>
    </row>
    <row r="1118" spans="1:9" ht="15.75" x14ac:dyDescent="0.25">
      <c r="A1118" t="s">
        <v>4</v>
      </c>
      <c r="B1118" t="s">
        <v>578</v>
      </c>
      <c r="C1118" t="s">
        <v>1577</v>
      </c>
      <c r="D1118" t="s">
        <v>1161</v>
      </c>
      <c r="E1118" t="s">
        <v>1162</v>
      </c>
      <c r="F1118" t="s">
        <v>1163</v>
      </c>
      <c r="G1118" t="s">
        <v>1164</v>
      </c>
      <c r="H1118" t="s">
        <v>1165</v>
      </c>
      <c r="I1118" t="s">
        <v>1165</v>
      </c>
    </row>
    <row r="1119" spans="1:9" ht="15.75" x14ac:dyDescent="0.25">
      <c r="A1119" t="s">
        <v>95</v>
      </c>
      <c r="B1119" t="s">
        <v>580</v>
      </c>
      <c r="C1119" t="s">
        <v>1431</v>
      </c>
      <c r="D1119" t="s">
        <v>1161</v>
      </c>
      <c r="E1119" t="s">
        <v>1162</v>
      </c>
      <c r="F1119" t="s">
        <v>1163</v>
      </c>
      <c r="G1119" t="s">
        <v>1164</v>
      </c>
      <c r="H1119" t="s">
        <v>1165</v>
      </c>
      <c r="I1119" t="s">
        <v>1165</v>
      </c>
    </row>
    <row r="1120" spans="1:9" ht="15.75" x14ac:dyDescent="0.25">
      <c r="A1120" t="s">
        <v>4</v>
      </c>
      <c r="B1120" t="s">
        <v>582</v>
      </c>
      <c r="C1120" t="s">
        <v>1965</v>
      </c>
      <c r="D1120" t="s">
        <v>1161</v>
      </c>
      <c r="E1120" t="s">
        <v>1162</v>
      </c>
      <c r="F1120" t="s">
        <v>1163</v>
      </c>
      <c r="G1120" t="s">
        <v>1164</v>
      </c>
      <c r="H1120" t="s">
        <v>1165</v>
      </c>
      <c r="I1120" t="s">
        <v>1165</v>
      </c>
    </row>
    <row r="1121" spans="1:9" ht="15.75" x14ac:dyDescent="0.25">
      <c r="A1121" t="s">
        <v>95</v>
      </c>
      <c r="B1121" t="s">
        <v>584</v>
      </c>
      <c r="C1121" t="s">
        <v>1966</v>
      </c>
      <c r="D1121" t="s">
        <v>1161</v>
      </c>
      <c r="E1121" t="s">
        <v>1162</v>
      </c>
      <c r="F1121" t="s">
        <v>1163</v>
      </c>
      <c r="G1121" t="s">
        <v>1164</v>
      </c>
      <c r="H1121" t="s">
        <v>1165</v>
      </c>
      <c r="I1121" t="s">
        <v>1165</v>
      </c>
    </row>
    <row r="1122" spans="1:9" ht="15.75" x14ac:dyDescent="0.25">
      <c r="A1122" t="s">
        <v>4</v>
      </c>
      <c r="B1122" t="s">
        <v>586</v>
      </c>
      <c r="C1122" t="s">
        <v>1967</v>
      </c>
      <c r="D1122" t="s">
        <v>1161</v>
      </c>
      <c r="E1122" t="s">
        <v>1162</v>
      </c>
      <c r="F1122" t="s">
        <v>1163</v>
      </c>
      <c r="G1122" t="s">
        <v>1164</v>
      </c>
      <c r="H1122" t="s">
        <v>1165</v>
      </c>
      <c r="I1122" t="s">
        <v>1165</v>
      </c>
    </row>
    <row r="1123" spans="1:9" ht="15.75" x14ac:dyDescent="0.25">
      <c r="A1123" t="s">
        <v>95</v>
      </c>
      <c r="B1123" t="s">
        <v>588</v>
      </c>
      <c r="C1123" t="s">
        <v>1968</v>
      </c>
      <c r="D1123" t="s">
        <v>1161</v>
      </c>
      <c r="E1123" t="s">
        <v>1162</v>
      </c>
      <c r="F1123" t="s">
        <v>1163</v>
      </c>
      <c r="G1123" t="s">
        <v>1164</v>
      </c>
      <c r="H1123" t="s">
        <v>1165</v>
      </c>
      <c r="I1123" t="s">
        <v>1165</v>
      </c>
    </row>
    <row r="1124" spans="1:9" ht="15.75" x14ac:dyDescent="0.25">
      <c r="A1124" t="s">
        <v>95</v>
      </c>
      <c r="B1124" t="s">
        <v>590</v>
      </c>
      <c r="C1124" t="s">
        <v>1378</v>
      </c>
      <c r="D1124" t="s">
        <v>1161</v>
      </c>
      <c r="E1124" t="s">
        <v>1162</v>
      </c>
      <c r="F1124" t="s">
        <v>1163</v>
      </c>
      <c r="G1124" t="s">
        <v>1164</v>
      </c>
      <c r="H1124" t="s">
        <v>1165</v>
      </c>
      <c r="I1124" t="s">
        <v>1165</v>
      </c>
    </row>
    <row r="1125" spans="1:9" ht="15.75" x14ac:dyDescent="0.25">
      <c r="A1125" t="s">
        <v>4</v>
      </c>
      <c r="B1125" t="s">
        <v>592</v>
      </c>
      <c r="C1125" t="s">
        <v>1969</v>
      </c>
      <c r="D1125" t="s">
        <v>1161</v>
      </c>
      <c r="E1125" t="s">
        <v>1162</v>
      </c>
      <c r="F1125" t="s">
        <v>1163</v>
      </c>
      <c r="G1125" t="s">
        <v>1164</v>
      </c>
      <c r="H1125" t="s">
        <v>1165</v>
      </c>
      <c r="I1125" t="s">
        <v>1165</v>
      </c>
    </row>
    <row r="1126" spans="1:9" ht="15.75" x14ac:dyDescent="0.25">
      <c r="A1126" t="s">
        <v>4</v>
      </c>
      <c r="B1126" t="s">
        <v>594</v>
      </c>
      <c r="C1126" t="s">
        <v>1970</v>
      </c>
      <c r="D1126" t="s">
        <v>1161</v>
      </c>
      <c r="E1126" t="s">
        <v>1162</v>
      </c>
      <c r="F1126" t="s">
        <v>1163</v>
      </c>
      <c r="G1126" t="s">
        <v>1164</v>
      </c>
      <c r="H1126" t="s">
        <v>1165</v>
      </c>
      <c r="I1126" t="s">
        <v>1165</v>
      </c>
    </row>
    <row r="1127" spans="1:9" ht="15.75" x14ac:dyDescent="0.25">
      <c r="A1127" t="s">
        <v>4</v>
      </c>
      <c r="B1127" t="s">
        <v>596</v>
      </c>
      <c r="C1127" t="s">
        <v>1789</v>
      </c>
      <c r="D1127" t="s">
        <v>1161</v>
      </c>
      <c r="E1127" t="s">
        <v>1162</v>
      </c>
      <c r="F1127" t="s">
        <v>1163</v>
      </c>
      <c r="G1127" t="s">
        <v>1164</v>
      </c>
      <c r="H1127" t="s">
        <v>1165</v>
      </c>
      <c r="I1127" t="s">
        <v>1165</v>
      </c>
    </row>
    <row r="1128" spans="1:9" ht="15.75" x14ac:dyDescent="0.25">
      <c r="A1128" t="s">
        <v>4</v>
      </c>
      <c r="B1128" t="s">
        <v>598</v>
      </c>
      <c r="C1128" t="s">
        <v>1167</v>
      </c>
      <c r="D1128" t="s">
        <v>1971</v>
      </c>
      <c r="E1128" t="s">
        <v>1162</v>
      </c>
      <c r="F1128" t="s">
        <v>1187</v>
      </c>
      <c r="G1128" t="s">
        <v>1164</v>
      </c>
      <c r="H1128" t="s">
        <v>1164</v>
      </c>
      <c r="I1128" t="s">
        <v>1165</v>
      </c>
    </row>
    <row r="1129" spans="1:9" ht="15.75" x14ac:dyDescent="0.25">
      <c r="A1129" t="s">
        <v>4</v>
      </c>
      <c r="B1129" t="s">
        <v>598</v>
      </c>
      <c r="C1129" t="s">
        <v>1235</v>
      </c>
      <c r="D1129" t="s">
        <v>1236</v>
      </c>
      <c r="E1129" t="s">
        <v>1211</v>
      </c>
      <c r="F1129" t="s">
        <v>1163</v>
      </c>
      <c r="G1129" t="s">
        <v>1164</v>
      </c>
      <c r="H1129" t="s">
        <v>1165</v>
      </c>
      <c r="I1129" t="s">
        <v>1165</v>
      </c>
    </row>
    <row r="1130" spans="1:9" ht="15.75" x14ac:dyDescent="0.25">
      <c r="A1130" t="s">
        <v>4</v>
      </c>
      <c r="B1130" t="s">
        <v>598</v>
      </c>
      <c r="C1130" t="s">
        <v>1493</v>
      </c>
      <c r="D1130" t="s">
        <v>1972</v>
      </c>
      <c r="E1130" t="s">
        <v>1198</v>
      </c>
      <c r="F1130" t="s">
        <v>1187</v>
      </c>
      <c r="G1130" t="s">
        <v>1164</v>
      </c>
      <c r="H1130" t="s">
        <v>1164</v>
      </c>
      <c r="I1130" t="s">
        <v>1164</v>
      </c>
    </row>
    <row r="1131" spans="1:9" ht="15.75" x14ac:dyDescent="0.25">
      <c r="A1131" t="s">
        <v>4</v>
      </c>
      <c r="B1131" t="s">
        <v>598</v>
      </c>
      <c r="C1131" t="s">
        <v>1272</v>
      </c>
      <c r="D1131" t="s">
        <v>1319</v>
      </c>
      <c r="E1131" t="s">
        <v>1211</v>
      </c>
      <c r="F1131" t="s">
        <v>1163</v>
      </c>
      <c r="G1131" t="s">
        <v>1164</v>
      </c>
      <c r="H1131" t="s">
        <v>1165</v>
      </c>
      <c r="I1131" t="s">
        <v>1164</v>
      </c>
    </row>
    <row r="1132" spans="1:9" ht="15.75" x14ac:dyDescent="0.25">
      <c r="A1132" t="s">
        <v>4</v>
      </c>
      <c r="B1132" t="s">
        <v>598</v>
      </c>
      <c r="C1132" t="s">
        <v>1241</v>
      </c>
      <c r="D1132" t="s">
        <v>1242</v>
      </c>
      <c r="E1132" t="s">
        <v>1243</v>
      </c>
      <c r="F1132" t="s">
        <v>1187</v>
      </c>
      <c r="G1132" t="s">
        <v>1164</v>
      </c>
      <c r="H1132" t="s">
        <v>1164</v>
      </c>
      <c r="I1132" t="s">
        <v>1164</v>
      </c>
    </row>
    <row r="1133" spans="1:9" ht="15.75" x14ac:dyDescent="0.25">
      <c r="A1133" t="s">
        <v>4</v>
      </c>
      <c r="B1133" t="s">
        <v>598</v>
      </c>
      <c r="C1133" t="s">
        <v>1244</v>
      </c>
      <c r="D1133" t="s">
        <v>1245</v>
      </c>
      <c r="E1133" t="s">
        <v>1246</v>
      </c>
      <c r="F1133" t="s">
        <v>1163</v>
      </c>
      <c r="G1133" t="s">
        <v>1164</v>
      </c>
      <c r="H1133" t="s">
        <v>1165</v>
      </c>
      <c r="I1133" t="s">
        <v>1165</v>
      </c>
    </row>
    <row r="1134" spans="1:9" ht="15.75" x14ac:dyDescent="0.25">
      <c r="A1134" t="s">
        <v>4</v>
      </c>
      <c r="B1134" t="s">
        <v>598</v>
      </c>
      <c r="C1134" t="s">
        <v>1247</v>
      </c>
      <c r="D1134" t="s">
        <v>1973</v>
      </c>
      <c r="E1134" t="s">
        <v>1201</v>
      </c>
      <c r="F1134" t="s">
        <v>1187</v>
      </c>
      <c r="G1134" t="s">
        <v>1164</v>
      </c>
      <c r="H1134" t="s">
        <v>1164</v>
      </c>
      <c r="I1134" t="s">
        <v>1164</v>
      </c>
    </row>
    <row r="1135" spans="1:9" ht="15.75" x14ac:dyDescent="0.25">
      <c r="A1135" t="s">
        <v>4</v>
      </c>
      <c r="B1135" t="s">
        <v>598</v>
      </c>
      <c r="C1135" t="s">
        <v>1974</v>
      </c>
      <c r="D1135" t="s">
        <v>1319</v>
      </c>
      <c r="E1135" t="s">
        <v>1211</v>
      </c>
      <c r="F1135" t="s">
        <v>1187</v>
      </c>
      <c r="G1135" t="s">
        <v>1164</v>
      </c>
      <c r="H1135" t="s">
        <v>1164</v>
      </c>
      <c r="I1135" t="s">
        <v>1165</v>
      </c>
    </row>
    <row r="1136" spans="1:9" ht="15.75" x14ac:dyDescent="0.25">
      <c r="A1136" t="s">
        <v>4</v>
      </c>
      <c r="B1136" t="s">
        <v>598</v>
      </c>
      <c r="C1136" t="s">
        <v>1975</v>
      </c>
      <c r="D1136" t="s">
        <v>1976</v>
      </c>
      <c r="E1136" t="s">
        <v>1948</v>
      </c>
      <c r="F1136" t="s">
        <v>1187</v>
      </c>
      <c r="G1136" t="s">
        <v>1164</v>
      </c>
      <c r="H1136" t="s">
        <v>1164</v>
      </c>
      <c r="I1136" t="s">
        <v>1164</v>
      </c>
    </row>
    <row r="1137" spans="1:9" ht="15.75" x14ac:dyDescent="0.25">
      <c r="A1137" t="s">
        <v>4</v>
      </c>
      <c r="B1137" t="s">
        <v>600</v>
      </c>
      <c r="C1137" t="s">
        <v>1235</v>
      </c>
      <c r="D1137" t="s">
        <v>1236</v>
      </c>
      <c r="E1137" t="s">
        <v>1211</v>
      </c>
      <c r="F1137" t="s">
        <v>1163</v>
      </c>
      <c r="G1137" t="s">
        <v>1164</v>
      </c>
      <c r="H1137" t="s">
        <v>1165</v>
      </c>
      <c r="I1137" t="s">
        <v>1165</v>
      </c>
    </row>
    <row r="1138" spans="1:9" ht="15.75" x14ac:dyDescent="0.25">
      <c r="A1138" t="s">
        <v>4</v>
      </c>
      <c r="B1138" t="s">
        <v>600</v>
      </c>
      <c r="C1138" t="s">
        <v>1977</v>
      </c>
      <c r="D1138" t="s">
        <v>1283</v>
      </c>
      <c r="E1138" t="s">
        <v>1211</v>
      </c>
      <c r="F1138" t="s">
        <v>1163</v>
      </c>
      <c r="G1138" t="s">
        <v>1164</v>
      </c>
      <c r="H1138" t="s">
        <v>1165</v>
      </c>
      <c r="I1138" t="s">
        <v>1165</v>
      </c>
    </row>
    <row r="1139" spans="1:9" ht="15.75" x14ac:dyDescent="0.25">
      <c r="A1139" t="s">
        <v>4</v>
      </c>
      <c r="B1139" t="s">
        <v>600</v>
      </c>
      <c r="C1139" t="s">
        <v>1272</v>
      </c>
      <c r="D1139" t="s">
        <v>1319</v>
      </c>
      <c r="E1139" t="s">
        <v>1211</v>
      </c>
      <c r="F1139" t="s">
        <v>1163</v>
      </c>
      <c r="G1139" t="s">
        <v>1164</v>
      </c>
      <c r="H1139" t="s">
        <v>1165</v>
      </c>
      <c r="I1139" t="s">
        <v>1165</v>
      </c>
    </row>
    <row r="1140" spans="1:9" ht="15.75" x14ac:dyDescent="0.25">
      <c r="A1140" t="s">
        <v>4</v>
      </c>
      <c r="B1140" t="s">
        <v>600</v>
      </c>
      <c r="C1140" t="s">
        <v>1244</v>
      </c>
      <c r="D1140" t="s">
        <v>1245</v>
      </c>
      <c r="E1140" t="s">
        <v>1246</v>
      </c>
      <c r="F1140" t="s">
        <v>1163</v>
      </c>
      <c r="G1140" t="s">
        <v>1164</v>
      </c>
      <c r="H1140" t="s">
        <v>1165</v>
      </c>
      <c r="I1140" t="s">
        <v>1165</v>
      </c>
    </row>
    <row r="1141" spans="1:9" ht="15.75" x14ac:dyDescent="0.25">
      <c r="A1141" t="s">
        <v>4</v>
      </c>
      <c r="B1141" t="s">
        <v>602</v>
      </c>
      <c r="C1141" t="s">
        <v>1235</v>
      </c>
      <c r="D1141" t="s">
        <v>1236</v>
      </c>
      <c r="E1141" t="s">
        <v>1211</v>
      </c>
      <c r="F1141" t="s">
        <v>1163</v>
      </c>
      <c r="G1141" t="s">
        <v>1164</v>
      </c>
      <c r="H1141" t="s">
        <v>1165</v>
      </c>
      <c r="I1141" t="s">
        <v>1165</v>
      </c>
    </row>
    <row r="1142" spans="1:9" ht="15.75" x14ac:dyDescent="0.25">
      <c r="A1142" t="s">
        <v>4</v>
      </c>
      <c r="B1142" t="s">
        <v>602</v>
      </c>
      <c r="C1142" t="s">
        <v>1272</v>
      </c>
      <c r="D1142" t="s">
        <v>1319</v>
      </c>
      <c r="E1142" t="s">
        <v>1211</v>
      </c>
      <c r="F1142" t="s">
        <v>1163</v>
      </c>
      <c r="G1142" t="s">
        <v>1164</v>
      </c>
      <c r="H1142" t="s">
        <v>1165</v>
      </c>
      <c r="I1142" t="s">
        <v>1165</v>
      </c>
    </row>
    <row r="1143" spans="1:9" ht="15.75" x14ac:dyDescent="0.25">
      <c r="A1143" t="s">
        <v>4</v>
      </c>
      <c r="B1143" t="s">
        <v>602</v>
      </c>
      <c r="C1143" t="s">
        <v>1548</v>
      </c>
      <c r="D1143" t="s">
        <v>1549</v>
      </c>
      <c r="E1143" t="s">
        <v>1211</v>
      </c>
      <c r="F1143" t="s">
        <v>1163</v>
      </c>
      <c r="G1143" t="s">
        <v>1164</v>
      </c>
      <c r="H1143" t="s">
        <v>1165</v>
      </c>
      <c r="I1143" t="s">
        <v>1165</v>
      </c>
    </row>
    <row r="1144" spans="1:9" ht="15.75" x14ac:dyDescent="0.25">
      <c r="A1144" t="s">
        <v>4</v>
      </c>
      <c r="B1144" t="s">
        <v>602</v>
      </c>
      <c r="C1144" t="s">
        <v>1978</v>
      </c>
      <c r="D1144" t="s">
        <v>1550</v>
      </c>
      <c r="E1144" t="s">
        <v>1246</v>
      </c>
      <c r="F1144" t="s">
        <v>1163</v>
      </c>
      <c r="G1144" t="s">
        <v>1164</v>
      </c>
      <c r="H1144" t="s">
        <v>1165</v>
      </c>
      <c r="I1144" t="s">
        <v>1165</v>
      </c>
    </row>
    <row r="1145" spans="1:9" ht="15.75" x14ac:dyDescent="0.25">
      <c r="A1145" t="s">
        <v>4</v>
      </c>
      <c r="B1145" t="s">
        <v>602</v>
      </c>
      <c r="C1145" t="s">
        <v>1244</v>
      </c>
      <c r="D1145" t="s">
        <v>1245</v>
      </c>
      <c r="E1145" t="s">
        <v>1246</v>
      </c>
      <c r="F1145" t="s">
        <v>1163</v>
      </c>
      <c r="G1145" t="s">
        <v>1164</v>
      </c>
      <c r="H1145" t="s">
        <v>1165</v>
      </c>
      <c r="I1145" t="s">
        <v>1165</v>
      </c>
    </row>
    <row r="1146" spans="1:9" ht="15.75" x14ac:dyDescent="0.25">
      <c r="A1146" t="s">
        <v>4</v>
      </c>
      <c r="B1146" t="s">
        <v>604</v>
      </c>
      <c r="C1146" t="s">
        <v>1235</v>
      </c>
      <c r="D1146" t="s">
        <v>1236</v>
      </c>
      <c r="E1146" t="s">
        <v>1211</v>
      </c>
      <c r="F1146" t="s">
        <v>1163</v>
      </c>
      <c r="G1146" t="s">
        <v>1164</v>
      </c>
      <c r="H1146" t="s">
        <v>1165</v>
      </c>
      <c r="I1146" t="s">
        <v>1165</v>
      </c>
    </row>
    <row r="1147" spans="1:9" ht="15.75" x14ac:dyDescent="0.25">
      <c r="A1147" t="s">
        <v>4</v>
      </c>
      <c r="B1147" t="s">
        <v>604</v>
      </c>
      <c r="C1147" t="s">
        <v>1272</v>
      </c>
      <c r="D1147" t="s">
        <v>1319</v>
      </c>
      <c r="E1147" t="s">
        <v>1211</v>
      </c>
      <c r="F1147" t="s">
        <v>1163</v>
      </c>
      <c r="G1147" t="s">
        <v>1164</v>
      </c>
      <c r="H1147" t="s">
        <v>1165</v>
      </c>
      <c r="I1147" t="s">
        <v>1165</v>
      </c>
    </row>
    <row r="1148" spans="1:9" ht="15.75" x14ac:dyDescent="0.25">
      <c r="A1148" t="s">
        <v>4</v>
      </c>
      <c r="B1148" t="s">
        <v>604</v>
      </c>
      <c r="C1148" t="s">
        <v>1287</v>
      </c>
      <c r="D1148" t="s">
        <v>1288</v>
      </c>
      <c r="E1148" t="s">
        <v>1211</v>
      </c>
      <c r="F1148" t="s">
        <v>1163</v>
      </c>
      <c r="G1148" t="s">
        <v>1164</v>
      </c>
      <c r="H1148" t="s">
        <v>1165</v>
      </c>
      <c r="I1148" t="s">
        <v>1165</v>
      </c>
    </row>
    <row r="1149" spans="1:9" ht="15.75" x14ac:dyDescent="0.25">
      <c r="A1149" t="s">
        <v>4</v>
      </c>
      <c r="B1149" t="s">
        <v>604</v>
      </c>
      <c r="C1149" t="s">
        <v>1244</v>
      </c>
      <c r="D1149" t="s">
        <v>1245</v>
      </c>
      <c r="E1149" t="s">
        <v>1246</v>
      </c>
      <c r="F1149" t="s">
        <v>1163</v>
      </c>
      <c r="G1149" t="s">
        <v>1164</v>
      </c>
      <c r="H1149" t="s">
        <v>1165</v>
      </c>
      <c r="I1149" t="s">
        <v>1165</v>
      </c>
    </row>
    <row r="1150" spans="1:9" ht="15.75" x14ac:dyDescent="0.25">
      <c r="A1150" t="s">
        <v>4</v>
      </c>
      <c r="B1150" t="s">
        <v>606</v>
      </c>
      <c r="C1150" t="s">
        <v>1235</v>
      </c>
      <c r="D1150" t="s">
        <v>1236</v>
      </c>
      <c r="E1150" t="s">
        <v>1211</v>
      </c>
      <c r="F1150" t="s">
        <v>1163</v>
      </c>
      <c r="G1150" t="s">
        <v>1164</v>
      </c>
      <c r="H1150" t="s">
        <v>1165</v>
      </c>
      <c r="I1150" t="s">
        <v>1165</v>
      </c>
    </row>
    <row r="1151" spans="1:9" ht="15.75" x14ac:dyDescent="0.25">
      <c r="A1151" t="s">
        <v>4</v>
      </c>
      <c r="B1151" t="s">
        <v>606</v>
      </c>
      <c r="C1151" t="s">
        <v>1296</v>
      </c>
      <c r="D1151" t="s">
        <v>1297</v>
      </c>
      <c r="E1151" t="s">
        <v>1162</v>
      </c>
      <c r="F1151" t="s">
        <v>1163</v>
      </c>
      <c r="G1151" t="s">
        <v>1164</v>
      </c>
      <c r="H1151" t="s">
        <v>1165</v>
      </c>
      <c r="I1151" t="s">
        <v>1165</v>
      </c>
    </row>
    <row r="1152" spans="1:9" ht="15.75" x14ac:dyDescent="0.25">
      <c r="A1152" t="s">
        <v>4</v>
      </c>
      <c r="B1152" t="s">
        <v>606</v>
      </c>
      <c r="C1152" t="s">
        <v>1272</v>
      </c>
      <c r="D1152" t="s">
        <v>1319</v>
      </c>
      <c r="E1152" t="s">
        <v>1211</v>
      </c>
      <c r="F1152" t="s">
        <v>1163</v>
      </c>
      <c r="G1152" t="s">
        <v>1164</v>
      </c>
      <c r="H1152" t="s">
        <v>1165</v>
      </c>
      <c r="I1152" t="s">
        <v>1165</v>
      </c>
    </row>
    <row r="1153" spans="1:9" ht="15.75" x14ac:dyDescent="0.25">
      <c r="A1153" t="s">
        <v>4</v>
      </c>
      <c r="B1153" t="s">
        <v>606</v>
      </c>
      <c r="C1153" t="s">
        <v>1298</v>
      </c>
      <c r="D1153" t="s">
        <v>1299</v>
      </c>
      <c r="E1153" t="s">
        <v>1201</v>
      </c>
      <c r="F1153" t="s">
        <v>1187</v>
      </c>
      <c r="G1153" t="s">
        <v>1164</v>
      </c>
      <c r="H1153" t="s">
        <v>1164</v>
      </c>
      <c r="I1153" t="s">
        <v>1164</v>
      </c>
    </row>
    <row r="1154" spans="1:9" ht="15.75" x14ac:dyDescent="0.25">
      <c r="A1154" t="s">
        <v>4</v>
      </c>
      <c r="B1154" t="s">
        <v>606</v>
      </c>
      <c r="C1154" t="s">
        <v>1300</v>
      </c>
      <c r="D1154" t="s">
        <v>1301</v>
      </c>
      <c r="E1154" t="s">
        <v>1201</v>
      </c>
      <c r="F1154" t="s">
        <v>1187</v>
      </c>
      <c r="G1154" t="s">
        <v>1164</v>
      </c>
      <c r="H1154" t="s">
        <v>1164</v>
      </c>
      <c r="I1154" t="s">
        <v>1164</v>
      </c>
    </row>
    <row r="1155" spans="1:9" ht="15.75" x14ac:dyDescent="0.25">
      <c r="A1155" t="s">
        <v>4</v>
      </c>
      <c r="B1155" t="s">
        <v>606</v>
      </c>
      <c r="C1155" t="s">
        <v>1244</v>
      </c>
      <c r="D1155" t="s">
        <v>1245</v>
      </c>
      <c r="E1155" t="s">
        <v>1246</v>
      </c>
      <c r="F1155" t="s">
        <v>1163</v>
      </c>
      <c r="G1155" t="s">
        <v>1164</v>
      </c>
      <c r="H1155" t="s">
        <v>1165</v>
      </c>
      <c r="I1155" t="s">
        <v>1165</v>
      </c>
    </row>
    <row r="1156" spans="1:9" ht="15.75" x14ac:dyDescent="0.25">
      <c r="A1156" t="s">
        <v>4</v>
      </c>
      <c r="B1156" t="s">
        <v>606</v>
      </c>
      <c r="C1156" t="s">
        <v>1302</v>
      </c>
      <c r="D1156" t="s">
        <v>1303</v>
      </c>
      <c r="E1156" t="s">
        <v>1162</v>
      </c>
      <c r="F1156" t="s">
        <v>1163</v>
      </c>
      <c r="G1156" t="s">
        <v>1164</v>
      </c>
      <c r="H1156" t="s">
        <v>1165</v>
      </c>
      <c r="I1156" t="s">
        <v>1165</v>
      </c>
    </row>
    <row r="1157" spans="1:9" ht="15.75" x14ac:dyDescent="0.25">
      <c r="A1157" t="s">
        <v>4</v>
      </c>
      <c r="B1157" t="s">
        <v>606</v>
      </c>
      <c r="C1157" t="s">
        <v>1304</v>
      </c>
      <c r="D1157" t="s">
        <v>1305</v>
      </c>
      <c r="E1157" t="s">
        <v>1162</v>
      </c>
      <c r="F1157" t="s">
        <v>1187</v>
      </c>
      <c r="G1157" t="s">
        <v>1164</v>
      </c>
      <c r="H1157" t="s">
        <v>1164</v>
      </c>
      <c r="I1157" t="s">
        <v>1165</v>
      </c>
    </row>
    <row r="1158" spans="1:9" ht="15.75" x14ac:dyDescent="0.25">
      <c r="A1158" t="s">
        <v>4</v>
      </c>
      <c r="B1158" t="s">
        <v>608</v>
      </c>
      <c r="C1158" t="s">
        <v>1235</v>
      </c>
      <c r="D1158" t="s">
        <v>1236</v>
      </c>
      <c r="E1158" t="s">
        <v>1211</v>
      </c>
      <c r="F1158" t="s">
        <v>1163</v>
      </c>
      <c r="G1158" t="s">
        <v>1164</v>
      </c>
      <c r="H1158" t="s">
        <v>1165</v>
      </c>
      <c r="I1158" t="s">
        <v>1165</v>
      </c>
    </row>
    <row r="1159" spans="1:9" ht="15.75" x14ac:dyDescent="0.25">
      <c r="A1159" t="s">
        <v>4</v>
      </c>
      <c r="B1159" t="s">
        <v>608</v>
      </c>
      <c r="C1159" t="s">
        <v>1296</v>
      </c>
      <c r="D1159" t="s">
        <v>1315</v>
      </c>
      <c r="E1159" t="s">
        <v>1162</v>
      </c>
      <c r="F1159" t="s">
        <v>1163</v>
      </c>
      <c r="G1159" t="s">
        <v>1164</v>
      </c>
      <c r="H1159" t="s">
        <v>1165</v>
      </c>
      <c r="I1159" t="s">
        <v>1165</v>
      </c>
    </row>
    <row r="1160" spans="1:9" ht="15.75" x14ac:dyDescent="0.25">
      <c r="A1160" t="s">
        <v>4</v>
      </c>
      <c r="B1160" t="s">
        <v>608</v>
      </c>
      <c r="C1160" t="s">
        <v>1272</v>
      </c>
      <c r="D1160" t="s">
        <v>1319</v>
      </c>
      <c r="E1160" t="s">
        <v>1211</v>
      </c>
      <c r="F1160" t="s">
        <v>1163</v>
      </c>
      <c r="G1160" t="s">
        <v>1164</v>
      </c>
      <c r="H1160" t="s">
        <v>1165</v>
      </c>
      <c r="I1160" t="s">
        <v>1165</v>
      </c>
    </row>
    <row r="1161" spans="1:9" ht="15.75" x14ac:dyDescent="0.25">
      <c r="A1161" t="s">
        <v>4</v>
      </c>
      <c r="B1161" t="s">
        <v>608</v>
      </c>
      <c r="C1161" t="s">
        <v>1298</v>
      </c>
      <c r="D1161" t="s">
        <v>1316</v>
      </c>
      <c r="E1161" t="s">
        <v>1201</v>
      </c>
      <c r="F1161" t="s">
        <v>1187</v>
      </c>
      <c r="G1161" t="s">
        <v>1164</v>
      </c>
      <c r="H1161" t="s">
        <v>1164</v>
      </c>
      <c r="I1161" t="s">
        <v>1164</v>
      </c>
    </row>
    <row r="1162" spans="1:9" ht="15.75" x14ac:dyDescent="0.25">
      <c r="A1162" t="s">
        <v>4</v>
      </c>
      <c r="B1162" t="s">
        <v>608</v>
      </c>
      <c r="C1162" t="s">
        <v>1300</v>
      </c>
      <c r="D1162" t="s">
        <v>1317</v>
      </c>
      <c r="E1162" t="s">
        <v>1201</v>
      </c>
      <c r="F1162" t="s">
        <v>1187</v>
      </c>
      <c r="G1162" t="s">
        <v>1164</v>
      </c>
      <c r="H1162" t="s">
        <v>1164</v>
      </c>
      <c r="I1162" t="s">
        <v>1164</v>
      </c>
    </row>
    <row r="1163" spans="1:9" ht="15.75" x14ac:dyDescent="0.25">
      <c r="A1163" t="s">
        <v>4</v>
      </c>
      <c r="B1163" t="s">
        <v>608</v>
      </c>
      <c r="C1163" t="s">
        <v>1244</v>
      </c>
      <c r="D1163" t="s">
        <v>1245</v>
      </c>
      <c r="E1163" t="s">
        <v>1246</v>
      </c>
      <c r="F1163" t="s">
        <v>1163</v>
      </c>
      <c r="G1163" t="s">
        <v>1164</v>
      </c>
      <c r="H1163" t="s">
        <v>1165</v>
      </c>
      <c r="I1163" t="s">
        <v>1165</v>
      </c>
    </row>
    <row r="1164" spans="1:9" ht="15.75" x14ac:dyDescent="0.25">
      <c r="A1164" t="s">
        <v>4</v>
      </c>
      <c r="B1164" t="s">
        <v>608</v>
      </c>
      <c r="C1164" t="s">
        <v>1304</v>
      </c>
      <c r="D1164" t="s">
        <v>1305</v>
      </c>
      <c r="E1164" t="s">
        <v>1162</v>
      </c>
      <c r="F1164" t="s">
        <v>1187</v>
      </c>
      <c r="G1164" t="s">
        <v>1164</v>
      </c>
      <c r="H1164" t="s">
        <v>1164</v>
      </c>
      <c r="I1164" t="s">
        <v>1165</v>
      </c>
    </row>
    <row r="1165" spans="1:9" ht="15.75" x14ac:dyDescent="0.25">
      <c r="A1165" t="s">
        <v>4</v>
      </c>
      <c r="B1165" t="s">
        <v>610</v>
      </c>
      <c r="C1165" t="s">
        <v>1979</v>
      </c>
      <c r="D1165" t="s">
        <v>1161</v>
      </c>
      <c r="E1165" t="s">
        <v>1162</v>
      </c>
      <c r="F1165" t="s">
        <v>1163</v>
      </c>
      <c r="G1165" t="s">
        <v>1164</v>
      </c>
      <c r="H1165" t="s">
        <v>1165</v>
      </c>
      <c r="I1165" t="s">
        <v>1165</v>
      </c>
    </row>
    <row r="1166" spans="1:9" ht="15.75" x14ac:dyDescent="0.25">
      <c r="A1166" t="s">
        <v>4</v>
      </c>
      <c r="B1166" t="s">
        <v>612</v>
      </c>
      <c r="C1166" t="s">
        <v>1980</v>
      </c>
      <c r="D1166" t="s">
        <v>1981</v>
      </c>
      <c r="E1166" t="s">
        <v>1170</v>
      </c>
      <c r="F1166" t="s">
        <v>1163</v>
      </c>
      <c r="G1166" t="s">
        <v>1164</v>
      </c>
      <c r="H1166" t="s">
        <v>1164</v>
      </c>
      <c r="I1166" t="s">
        <v>1164</v>
      </c>
    </row>
    <row r="1167" spans="1:9" ht="15.75" x14ac:dyDescent="0.25">
      <c r="A1167" t="s">
        <v>4</v>
      </c>
      <c r="B1167" t="s">
        <v>612</v>
      </c>
      <c r="C1167" t="s">
        <v>1982</v>
      </c>
      <c r="D1167" t="s">
        <v>1983</v>
      </c>
      <c r="E1167" t="s">
        <v>1170</v>
      </c>
      <c r="F1167" t="s">
        <v>1187</v>
      </c>
      <c r="G1167" t="s">
        <v>1164</v>
      </c>
      <c r="H1167" t="s">
        <v>1164</v>
      </c>
      <c r="I1167" t="s">
        <v>1164</v>
      </c>
    </row>
    <row r="1168" spans="1:9" ht="15.75" x14ac:dyDescent="0.25">
      <c r="A1168" t="s">
        <v>4</v>
      </c>
      <c r="B1168" t="s">
        <v>612</v>
      </c>
      <c r="C1168" t="s">
        <v>1188</v>
      </c>
      <c r="D1168" t="s">
        <v>1189</v>
      </c>
      <c r="E1168" t="s">
        <v>1162</v>
      </c>
      <c r="F1168" t="s">
        <v>1163</v>
      </c>
      <c r="G1168" t="s">
        <v>1164</v>
      </c>
      <c r="H1168" t="s">
        <v>1165</v>
      </c>
      <c r="I1168" t="s">
        <v>1165</v>
      </c>
    </row>
    <row r="1169" spans="1:9" ht="15.75" x14ac:dyDescent="0.25">
      <c r="A1169" t="s">
        <v>4</v>
      </c>
      <c r="B1169" t="s">
        <v>612</v>
      </c>
      <c r="C1169" t="s">
        <v>1804</v>
      </c>
      <c r="D1169" t="s">
        <v>1984</v>
      </c>
      <c r="E1169" t="s">
        <v>1162</v>
      </c>
      <c r="F1169" t="s">
        <v>1163</v>
      </c>
      <c r="G1169" t="s">
        <v>1164</v>
      </c>
      <c r="H1169" t="s">
        <v>1164</v>
      </c>
      <c r="I1169" t="s">
        <v>1165</v>
      </c>
    </row>
    <row r="1170" spans="1:9" ht="15.75" x14ac:dyDescent="0.25">
      <c r="A1170" t="s">
        <v>4</v>
      </c>
      <c r="B1170" t="s">
        <v>612</v>
      </c>
      <c r="C1170" t="s">
        <v>1985</v>
      </c>
      <c r="D1170" t="s">
        <v>1986</v>
      </c>
      <c r="E1170" t="s">
        <v>1186</v>
      </c>
      <c r="F1170" t="s">
        <v>1187</v>
      </c>
      <c r="G1170" t="s">
        <v>1164</v>
      </c>
      <c r="H1170" t="s">
        <v>1164</v>
      </c>
      <c r="I1170" t="s">
        <v>1164</v>
      </c>
    </row>
    <row r="1171" spans="1:9" ht="15.75" x14ac:dyDescent="0.25">
      <c r="A1171" t="s">
        <v>4</v>
      </c>
      <c r="B1171" t="s">
        <v>612</v>
      </c>
      <c r="C1171" t="s">
        <v>1987</v>
      </c>
      <c r="D1171" t="s">
        <v>1988</v>
      </c>
      <c r="E1171" t="s">
        <v>1162</v>
      </c>
      <c r="F1171" t="s">
        <v>1187</v>
      </c>
      <c r="G1171" t="s">
        <v>1164</v>
      </c>
      <c r="H1171" t="s">
        <v>1164</v>
      </c>
      <c r="I1171" t="s">
        <v>1165</v>
      </c>
    </row>
    <row r="1172" spans="1:9" ht="15.75" x14ac:dyDescent="0.25">
      <c r="A1172" t="s">
        <v>4</v>
      </c>
      <c r="B1172" t="s">
        <v>612</v>
      </c>
      <c r="C1172" t="s">
        <v>1989</v>
      </c>
      <c r="D1172" t="s">
        <v>1990</v>
      </c>
      <c r="E1172" t="s">
        <v>1162</v>
      </c>
      <c r="F1172" t="s">
        <v>1187</v>
      </c>
      <c r="G1172" t="s">
        <v>1164</v>
      </c>
      <c r="H1172" t="s">
        <v>1164</v>
      </c>
      <c r="I1172" t="s">
        <v>1165</v>
      </c>
    </row>
    <row r="1173" spans="1:9" ht="15.75" x14ac:dyDescent="0.25">
      <c r="A1173" t="s">
        <v>4</v>
      </c>
      <c r="B1173" t="s">
        <v>612</v>
      </c>
      <c r="C1173" t="s">
        <v>1991</v>
      </c>
      <c r="D1173" t="s">
        <v>1992</v>
      </c>
      <c r="E1173" t="s">
        <v>1280</v>
      </c>
      <c r="F1173" t="s">
        <v>1163</v>
      </c>
      <c r="G1173" t="s">
        <v>1164</v>
      </c>
      <c r="H1173" t="s">
        <v>1165</v>
      </c>
      <c r="I1173" t="s">
        <v>1164</v>
      </c>
    </row>
    <row r="1174" spans="1:9" ht="15.75" x14ac:dyDescent="0.25">
      <c r="A1174" t="s">
        <v>4</v>
      </c>
      <c r="B1174" t="s">
        <v>612</v>
      </c>
      <c r="C1174" t="s">
        <v>1993</v>
      </c>
      <c r="D1174" t="s">
        <v>1994</v>
      </c>
      <c r="E1174" t="s">
        <v>1162</v>
      </c>
      <c r="F1174" t="s">
        <v>1163</v>
      </c>
      <c r="G1174" t="s">
        <v>1164</v>
      </c>
      <c r="H1174" t="s">
        <v>1164</v>
      </c>
      <c r="I1174" t="s">
        <v>1165</v>
      </c>
    </row>
    <row r="1175" spans="1:9" ht="15.75" x14ac:dyDescent="0.25">
      <c r="A1175" t="s">
        <v>4</v>
      </c>
      <c r="B1175" t="s">
        <v>614</v>
      </c>
      <c r="C1175" t="s">
        <v>1167</v>
      </c>
      <c r="D1175" t="s">
        <v>615</v>
      </c>
      <c r="E1175" t="s">
        <v>1162</v>
      </c>
      <c r="F1175" t="s">
        <v>1163</v>
      </c>
      <c r="G1175" t="s">
        <v>1164</v>
      </c>
      <c r="H1175" t="s">
        <v>1165</v>
      </c>
      <c r="I1175" t="s">
        <v>1165</v>
      </c>
    </row>
    <row r="1176" spans="1:9" ht="15.75" x14ac:dyDescent="0.25">
      <c r="A1176" t="s">
        <v>4</v>
      </c>
      <c r="B1176" t="s">
        <v>614</v>
      </c>
      <c r="C1176" t="s">
        <v>1188</v>
      </c>
      <c r="D1176" t="s">
        <v>1189</v>
      </c>
      <c r="E1176" t="s">
        <v>1162</v>
      </c>
      <c r="F1176" t="s">
        <v>1163</v>
      </c>
      <c r="G1176" t="s">
        <v>1164</v>
      </c>
      <c r="H1176" t="s">
        <v>1165</v>
      </c>
      <c r="I1176" t="s">
        <v>1165</v>
      </c>
    </row>
    <row r="1177" spans="1:9" ht="15.75" x14ac:dyDescent="0.25">
      <c r="A1177" t="s">
        <v>4</v>
      </c>
      <c r="B1177" t="s">
        <v>614</v>
      </c>
      <c r="C1177" t="s">
        <v>1991</v>
      </c>
      <c r="D1177" t="s">
        <v>1992</v>
      </c>
      <c r="E1177" t="s">
        <v>1280</v>
      </c>
      <c r="F1177" t="s">
        <v>1163</v>
      </c>
      <c r="G1177" t="s">
        <v>1164</v>
      </c>
      <c r="H1177" t="s">
        <v>1165</v>
      </c>
      <c r="I1177" t="s">
        <v>1165</v>
      </c>
    </row>
    <row r="1178" spans="1:9" ht="15.75" x14ac:dyDescent="0.25">
      <c r="A1178" t="s">
        <v>4</v>
      </c>
      <c r="B1178" t="s">
        <v>616</v>
      </c>
      <c r="C1178" t="s">
        <v>1188</v>
      </c>
      <c r="D1178" t="s">
        <v>1189</v>
      </c>
      <c r="E1178" t="s">
        <v>1162</v>
      </c>
      <c r="F1178" t="s">
        <v>1163</v>
      </c>
      <c r="G1178" t="s">
        <v>1164</v>
      </c>
      <c r="H1178" t="s">
        <v>1165</v>
      </c>
      <c r="I1178" t="s">
        <v>1165</v>
      </c>
    </row>
    <row r="1179" spans="1:9" ht="15.75" x14ac:dyDescent="0.25">
      <c r="A1179" t="s">
        <v>4</v>
      </c>
      <c r="B1179" t="s">
        <v>616</v>
      </c>
      <c r="C1179" t="s">
        <v>1251</v>
      </c>
      <c r="D1179" t="s">
        <v>617</v>
      </c>
      <c r="E1179" t="s">
        <v>1162</v>
      </c>
      <c r="F1179" t="s">
        <v>1163</v>
      </c>
      <c r="G1179" t="s">
        <v>1164</v>
      </c>
      <c r="H1179" t="s">
        <v>1165</v>
      </c>
      <c r="I1179" t="s">
        <v>1165</v>
      </c>
    </row>
    <row r="1180" spans="1:9" ht="15.75" x14ac:dyDescent="0.25">
      <c r="A1180" t="s">
        <v>4</v>
      </c>
      <c r="B1180" t="s">
        <v>616</v>
      </c>
      <c r="C1180" t="s">
        <v>1991</v>
      </c>
      <c r="D1180" t="s">
        <v>1992</v>
      </c>
      <c r="E1180" t="s">
        <v>1280</v>
      </c>
      <c r="F1180" t="s">
        <v>1163</v>
      </c>
      <c r="G1180" t="s">
        <v>1164</v>
      </c>
      <c r="H1180" t="s">
        <v>1165</v>
      </c>
      <c r="I1180" t="s">
        <v>1165</v>
      </c>
    </row>
    <row r="1181" spans="1:9" ht="15.75" x14ac:dyDescent="0.25">
      <c r="A1181" t="s">
        <v>4</v>
      </c>
      <c r="B1181" t="s">
        <v>618</v>
      </c>
      <c r="C1181" t="s">
        <v>1710</v>
      </c>
      <c r="D1181" t="s">
        <v>1161</v>
      </c>
      <c r="E1181" t="s">
        <v>1162</v>
      </c>
      <c r="F1181" t="s">
        <v>1163</v>
      </c>
      <c r="G1181" t="s">
        <v>1164</v>
      </c>
      <c r="H1181" t="s">
        <v>1165</v>
      </c>
      <c r="I1181" t="s">
        <v>1165</v>
      </c>
    </row>
    <row r="1182" spans="1:9" ht="15.75" x14ac:dyDescent="0.25">
      <c r="A1182" t="s">
        <v>4</v>
      </c>
      <c r="B1182" t="s">
        <v>620</v>
      </c>
      <c r="C1182" t="s">
        <v>1167</v>
      </c>
      <c r="D1182" t="s">
        <v>1995</v>
      </c>
      <c r="E1182" t="s">
        <v>1162</v>
      </c>
      <c r="F1182" t="s">
        <v>1187</v>
      </c>
      <c r="G1182" t="s">
        <v>1164</v>
      </c>
      <c r="H1182" t="s">
        <v>1164</v>
      </c>
      <c r="I1182" t="s">
        <v>1165</v>
      </c>
    </row>
    <row r="1183" spans="1:9" ht="15.75" x14ac:dyDescent="0.25">
      <c r="A1183" t="s">
        <v>4</v>
      </c>
      <c r="B1183" t="s">
        <v>620</v>
      </c>
      <c r="C1183" t="s">
        <v>1996</v>
      </c>
      <c r="D1183" t="s">
        <v>1997</v>
      </c>
      <c r="E1183" t="s">
        <v>1162</v>
      </c>
      <c r="F1183" t="s">
        <v>1163</v>
      </c>
      <c r="G1183" t="s">
        <v>1164</v>
      </c>
      <c r="H1183" t="s">
        <v>1165</v>
      </c>
      <c r="I1183" t="s">
        <v>1165</v>
      </c>
    </row>
    <row r="1184" spans="1:9" ht="15.75" x14ac:dyDescent="0.25">
      <c r="A1184" t="s">
        <v>4</v>
      </c>
      <c r="B1184" t="s">
        <v>620</v>
      </c>
      <c r="C1184" t="s">
        <v>1998</v>
      </c>
      <c r="D1184" t="s">
        <v>1189</v>
      </c>
      <c r="E1184" t="s">
        <v>1162</v>
      </c>
      <c r="F1184" t="s">
        <v>1187</v>
      </c>
      <c r="G1184" t="s">
        <v>1164</v>
      </c>
      <c r="H1184" t="s">
        <v>1164</v>
      </c>
      <c r="I1184" t="s">
        <v>1165</v>
      </c>
    </row>
    <row r="1185" spans="1:9" ht="15.75" x14ac:dyDescent="0.25">
      <c r="A1185" t="s">
        <v>4</v>
      </c>
      <c r="B1185" t="s">
        <v>622</v>
      </c>
      <c r="C1185" t="s">
        <v>1999</v>
      </c>
      <c r="D1185" t="s">
        <v>1161</v>
      </c>
      <c r="E1185" t="s">
        <v>1162</v>
      </c>
      <c r="F1185" t="s">
        <v>1163</v>
      </c>
      <c r="G1185" t="s">
        <v>1164</v>
      </c>
      <c r="H1185" t="s">
        <v>1165</v>
      </c>
      <c r="I1185" t="s">
        <v>1165</v>
      </c>
    </row>
    <row r="1186" spans="1:9" ht="15.75" x14ac:dyDescent="0.25">
      <c r="A1186" t="s">
        <v>95</v>
      </c>
      <c r="B1186" t="s">
        <v>624</v>
      </c>
      <c r="C1186" t="s">
        <v>2000</v>
      </c>
      <c r="D1186" t="s">
        <v>1161</v>
      </c>
      <c r="E1186" t="s">
        <v>1162</v>
      </c>
      <c r="F1186" t="s">
        <v>1163</v>
      </c>
      <c r="G1186" t="s">
        <v>1164</v>
      </c>
      <c r="H1186" t="s">
        <v>1165</v>
      </c>
      <c r="I1186" t="s">
        <v>1165</v>
      </c>
    </row>
    <row r="1187" spans="1:9" ht="15.75" x14ac:dyDescent="0.25">
      <c r="A1187" t="s">
        <v>95</v>
      </c>
      <c r="B1187" t="s">
        <v>626</v>
      </c>
      <c r="C1187" t="s">
        <v>2001</v>
      </c>
      <c r="D1187" t="s">
        <v>1161</v>
      </c>
      <c r="E1187" t="s">
        <v>1162</v>
      </c>
      <c r="F1187" t="s">
        <v>1163</v>
      </c>
      <c r="G1187" t="s">
        <v>1164</v>
      </c>
      <c r="H1187" t="s">
        <v>1165</v>
      </c>
      <c r="I1187" t="s">
        <v>1165</v>
      </c>
    </row>
    <row r="1188" spans="1:9" ht="15.75" x14ac:dyDescent="0.25">
      <c r="A1188" t="s">
        <v>4</v>
      </c>
      <c r="B1188" t="s">
        <v>628</v>
      </c>
      <c r="C1188" t="s">
        <v>1678</v>
      </c>
      <c r="D1188" t="s">
        <v>1679</v>
      </c>
      <c r="E1188" t="s">
        <v>1262</v>
      </c>
      <c r="F1188" t="s">
        <v>1163</v>
      </c>
      <c r="G1188" t="s">
        <v>1164</v>
      </c>
      <c r="H1188" t="s">
        <v>1164</v>
      </c>
      <c r="I1188" t="s">
        <v>1164</v>
      </c>
    </row>
    <row r="1189" spans="1:9" ht="15.75" x14ac:dyDescent="0.25">
      <c r="A1189" t="s">
        <v>4</v>
      </c>
      <c r="B1189" t="s">
        <v>628</v>
      </c>
      <c r="C1189" t="s">
        <v>2002</v>
      </c>
      <c r="D1189" t="s">
        <v>2003</v>
      </c>
      <c r="E1189" t="s">
        <v>1703</v>
      </c>
      <c r="F1189" t="s">
        <v>1187</v>
      </c>
      <c r="G1189" t="s">
        <v>1164</v>
      </c>
      <c r="H1189" t="s">
        <v>1164</v>
      </c>
      <c r="I1189" t="s">
        <v>1164</v>
      </c>
    </row>
    <row r="1190" spans="1:9" ht="15.75" x14ac:dyDescent="0.25">
      <c r="A1190" t="s">
        <v>4</v>
      </c>
      <c r="B1190" t="s">
        <v>628</v>
      </c>
      <c r="C1190" t="s">
        <v>2004</v>
      </c>
      <c r="D1190" t="s">
        <v>2005</v>
      </c>
      <c r="E1190" t="s">
        <v>1162</v>
      </c>
      <c r="F1190" t="s">
        <v>1187</v>
      </c>
      <c r="G1190" t="s">
        <v>1164</v>
      </c>
      <c r="H1190" t="s">
        <v>1164</v>
      </c>
      <c r="I1190" t="s">
        <v>1165</v>
      </c>
    </row>
    <row r="1191" spans="1:9" ht="15.75" x14ac:dyDescent="0.25">
      <c r="A1191" t="s">
        <v>4</v>
      </c>
      <c r="B1191" t="s">
        <v>628</v>
      </c>
      <c r="C1191" t="s">
        <v>1680</v>
      </c>
      <c r="D1191" t="s">
        <v>1681</v>
      </c>
      <c r="E1191" t="s">
        <v>1262</v>
      </c>
      <c r="F1191" t="s">
        <v>1163</v>
      </c>
      <c r="G1191" t="s">
        <v>1164</v>
      </c>
      <c r="H1191" t="s">
        <v>1164</v>
      </c>
      <c r="I1191" t="s">
        <v>1164</v>
      </c>
    </row>
    <row r="1192" spans="1:9" ht="15.75" x14ac:dyDescent="0.25">
      <c r="A1192" t="s">
        <v>4</v>
      </c>
      <c r="B1192" t="s">
        <v>628</v>
      </c>
      <c r="C1192" t="s">
        <v>2006</v>
      </c>
      <c r="D1192" t="s">
        <v>2007</v>
      </c>
      <c r="E1192" t="s">
        <v>1211</v>
      </c>
      <c r="F1192" t="s">
        <v>1187</v>
      </c>
      <c r="G1192" t="s">
        <v>1164</v>
      </c>
      <c r="H1192" t="s">
        <v>1164</v>
      </c>
      <c r="I1192" t="s">
        <v>1164</v>
      </c>
    </row>
    <row r="1193" spans="1:9" ht="15.75" x14ac:dyDescent="0.25">
      <c r="A1193" t="s">
        <v>4</v>
      </c>
      <c r="B1193" t="s">
        <v>628</v>
      </c>
      <c r="C1193" t="s">
        <v>2008</v>
      </c>
      <c r="D1193" t="s">
        <v>2009</v>
      </c>
      <c r="E1193" t="s">
        <v>1262</v>
      </c>
      <c r="F1193" t="s">
        <v>1187</v>
      </c>
      <c r="G1193" t="s">
        <v>1164</v>
      </c>
      <c r="H1193" t="s">
        <v>1164</v>
      </c>
      <c r="I1193" t="s">
        <v>1164</v>
      </c>
    </row>
    <row r="1194" spans="1:9" ht="15.75" x14ac:dyDescent="0.25">
      <c r="A1194" t="s">
        <v>4</v>
      </c>
      <c r="B1194" t="s">
        <v>628</v>
      </c>
      <c r="C1194" t="s">
        <v>2010</v>
      </c>
      <c r="D1194" t="s">
        <v>2011</v>
      </c>
      <c r="E1194" t="s">
        <v>1262</v>
      </c>
      <c r="F1194" t="s">
        <v>1187</v>
      </c>
      <c r="G1194" t="s">
        <v>1164</v>
      </c>
      <c r="H1194" t="s">
        <v>1164</v>
      </c>
      <c r="I1194" t="s">
        <v>1164</v>
      </c>
    </row>
    <row r="1195" spans="1:9" ht="15.75" x14ac:dyDescent="0.25">
      <c r="A1195" t="s">
        <v>4</v>
      </c>
      <c r="B1195" t="s">
        <v>628</v>
      </c>
      <c r="C1195" t="s">
        <v>2012</v>
      </c>
      <c r="D1195" t="s">
        <v>2013</v>
      </c>
      <c r="E1195" t="s">
        <v>1162</v>
      </c>
      <c r="F1195" t="s">
        <v>1163</v>
      </c>
      <c r="G1195" t="s">
        <v>1165</v>
      </c>
      <c r="H1195" t="s">
        <v>1165</v>
      </c>
      <c r="I1195" t="s">
        <v>1164</v>
      </c>
    </row>
    <row r="1196" spans="1:9" ht="15.75" x14ac:dyDescent="0.25">
      <c r="A1196" t="s">
        <v>4</v>
      </c>
      <c r="B1196" t="s">
        <v>628</v>
      </c>
      <c r="C1196" t="s">
        <v>2014</v>
      </c>
      <c r="D1196" t="s">
        <v>2013</v>
      </c>
      <c r="E1196" t="s">
        <v>2015</v>
      </c>
      <c r="F1196" t="s">
        <v>1163</v>
      </c>
      <c r="G1196" t="s">
        <v>1164</v>
      </c>
      <c r="H1196" t="s">
        <v>1164</v>
      </c>
      <c r="I1196" t="s">
        <v>1164</v>
      </c>
    </row>
    <row r="1197" spans="1:9" ht="15.75" x14ac:dyDescent="0.25">
      <c r="A1197" t="s">
        <v>4</v>
      </c>
      <c r="B1197" t="s">
        <v>628</v>
      </c>
      <c r="C1197" t="s">
        <v>2016</v>
      </c>
      <c r="D1197" t="s">
        <v>2017</v>
      </c>
      <c r="E1197" t="s">
        <v>2015</v>
      </c>
      <c r="F1197" t="s">
        <v>1187</v>
      </c>
      <c r="G1197" t="s">
        <v>1164</v>
      </c>
      <c r="H1197" t="s">
        <v>1164</v>
      </c>
      <c r="I1197" t="s">
        <v>1165</v>
      </c>
    </row>
    <row r="1198" spans="1:9" ht="15.75" x14ac:dyDescent="0.25">
      <c r="A1198" t="s">
        <v>4</v>
      </c>
      <c r="B1198" t="s">
        <v>628</v>
      </c>
      <c r="C1198" t="s">
        <v>2018</v>
      </c>
      <c r="D1198" t="s">
        <v>2019</v>
      </c>
      <c r="E1198" t="s">
        <v>1208</v>
      </c>
      <c r="F1198" t="s">
        <v>1187</v>
      </c>
      <c r="G1198" t="s">
        <v>1164</v>
      </c>
      <c r="H1198" t="s">
        <v>1164</v>
      </c>
      <c r="I1198" t="s">
        <v>1164</v>
      </c>
    </row>
    <row r="1199" spans="1:9" ht="15.75" x14ac:dyDescent="0.25">
      <c r="A1199" t="s">
        <v>4</v>
      </c>
      <c r="B1199" t="s">
        <v>628</v>
      </c>
      <c r="C1199" t="s">
        <v>1704</v>
      </c>
      <c r="D1199" t="s">
        <v>814</v>
      </c>
      <c r="E1199" t="s">
        <v>1162</v>
      </c>
      <c r="F1199" t="s">
        <v>1187</v>
      </c>
      <c r="G1199" t="s">
        <v>1164</v>
      </c>
      <c r="H1199" t="s">
        <v>1164</v>
      </c>
      <c r="I1199" t="s">
        <v>1165</v>
      </c>
    </row>
    <row r="1200" spans="1:9" ht="15.75" x14ac:dyDescent="0.25">
      <c r="A1200" t="s">
        <v>4</v>
      </c>
      <c r="B1200" t="s">
        <v>628</v>
      </c>
      <c r="C1200" t="s">
        <v>2020</v>
      </c>
      <c r="D1200" t="s">
        <v>2021</v>
      </c>
      <c r="E1200" t="s">
        <v>1162</v>
      </c>
      <c r="F1200" t="s">
        <v>1187</v>
      </c>
      <c r="G1200" t="s">
        <v>1164</v>
      </c>
      <c r="H1200" t="s">
        <v>1164</v>
      </c>
      <c r="I1200" t="s">
        <v>1165</v>
      </c>
    </row>
    <row r="1201" spans="1:9" ht="15.75" x14ac:dyDescent="0.25">
      <c r="A1201" t="s">
        <v>4</v>
      </c>
      <c r="B1201" t="s">
        <v>630</v>
      </c>
      <c r="C1201" t="s">
        <v>1222</v>
      </c>
      <c r="D1201" t="s">
        <v>1716</v>
      </c>
      <c r="E1201" t="s">
        <v>1162</v>
      </c>
      <c r="F1201" t="s">
        <v>1163</v>
      </c>
      <c r="G1201" t="s">
        <v>1164</v>
      </c>
      <c r="H1201" t="s">
        <v>1165</v>
      </c>
      <c r="I1201" t="s">
        <v>1165</v>
      </c>
    </row>
    <row r="1202" spans="1:9" ht="15.75" x14ac:dyDescent="0.25">
      <c r="A1202" t="s">
        <v>4</v>
      </c>
      <c r="B1202" t="s">
        <v>630</v>
      </c>
      <c r="C1202" t="s">
        <v>1717</v>
      </c>
      <c r="D1202" t="s">
        <v>1718</v>
      </c>
      <c r="E1202" t="s">
        <v>1183</v>
      </c>
      <c r="F1202" t="s">
        <v>1187</v>
      </c>
      <c r="G1202" t="s">
        <v>1164</v>
      </c>
      <c r="H1202" t="s">
        <v>1164</v>
      </c>
      <c r="I1202" t="s">
        <v>1164</v>
      </c>
    </row>
    <row r="1203" spans="1:9" ht="15.75" x14ac:dyDescent="0.25">
      <c r="A1203" t="s">
        <v>4</v>
      </c>
      <c r="B1203" t="s">
        <v>630</v>
      </c>
      <c r="C1203" t="s">
        <v>1719</v>
      </c>
      <c r="D1203" t="s">
        <v>1720</v>
      </c>
      <c r="E1203" t="s">
        <v>1280</v>
      </c>
      <c r="F1203" t="s">
        <v>1187</v>
      </c>
      <c r="G1203" t="s">
        <v>1164</v>
      </c>
      <c r="H1203" t="s">
        <v>1164</v>
      </c>
      <c r="I1203" t="s">
        <v>1164</v>
      </c>
    </row>
    <row r="1204" spans="1:9" ht="15.75" x14ac:dyDescent="0.25">
      <c r="A1204" t="s">
        <v>4</v>
      </c>
      <c r="B1204" t="s">
        <v>630</v>
      </c>
      <c r="C1204" t="s">
        <v>1721</v>
      </c>
      <c r="D1204" t="s">
        <v>1722</v>
      </c>
      <c r="E1204" t="s">
        <v>1208</v>
      </c>
      <c r="F1204" t="s">
        <v>1163</v>
      </c>
      <c r="G1204" t="s">
        <v>1164</v>
      </c>
      <c r="H1204" t="s">
        <v>1165</v>
      </c>
      <c r="I1204" t="s">
        <v>1164</v>
      </c>
    </row>
    <row r="1205" spans="1:9" ht="15.75" x14ac:dyDescent="0.25">
      <c r="A1205" t="s">
        <v>4</v>
      </c>
      <c r="B1205" t="s">
        <v>630</v>
      </c>
      <c r="C1205" t="s">
        <v>1723</v>
      </c>
      <c r="D1205" t="s">
        <v>1724</v>
      </c>
      <c r="E1205" t="s">
        <v>1208</v>
      </c>
      <c r="F1205" t="s">
        <v>1187</v>
      </c>
      <c r="G1205" t="s">
        <v>1164</v>
      </c>
      <c r="H1205" t="s">
        <v>1164</v>
      </c>
      <c r="I1205" t="s">
        <v>1164</v>
      </c>
    </row>
    <row r="1206" spans="1:9" ht="15.75" x14ac:dyDescent="0.25">
      <c r="A1206" t="s">
        <v>4</v>
      </c>
      <c r="B1206" t="s">
        <v>630</v>
      </c>
      <c r="C1206" t="s">
        <v>1725</v>
      </c>
      <c r="D1206" t="s">
        <v>1726</v>
      </c>
      <c r="E1206" t="s">
        <v>1727</v>
      </c>
      <c r="F1206" t="s">
        <v>1187</v>
      </c>
      <c r="G1206" t="s">
        <v>1164</v>
      </c>
      <c r="H1206" t="s">
        <v>1164</v>
      </c>
      <c r="I1206" t="s">
        <v>1164</v>
      </c>
    </row>
    <row r="1207" spans="1:9" ht="15.75" x14ac:dyDescent="0.25">
      <c r="A1207" t="s">
        <v>4</v>
      </c>
      <c r="B1207" t="s">
        <v>630</v>
      </c>
      <c r="C1207" t="s">
        <v>1728</v>
      </c>
      <c r="D1207" t="s">
        <v>1729</v>
      </c>
      <c r="E1207" t="s">
        <v>1228</v>
      </c>
      <c r="F1207" t="s">
        <v>1187</v>
      </c>
      <c r="G1207" t="s">
        <v>1164</v>
      </c>
      <c r="H1207" t="s">
        <v>1164</v>
      </c>
      <c r="I1207" t="s">
        <v>1164</v>
      </c>
    </row>
    <row r="1208" spans="1:9" ht="15.75" x14ac:dyDescent="0.25">
      <c r="A1208" t="s">
        <v>4</v>
      </c>
      <c r="B1208" t="s">
        <v>630</v>
      </c>
      <c r="C1208" t="s">
        <v>1730</v>
      </c>
      <c r="D1208" t="s">
        <v>1731</v>
      </c>
      <c r="E1208" t="s">
        <v>1280</v>
      </c>
      <c r="F1208" t="s">
        <v>1187</v>
      </c>
      <c r="G1208" t="s">
        <v>1164</v>
      </c>
      <c r="H1208" t="s">
        <v>1164</v>
      </c>
      <c r="I1208" t="s">
        <v>1164</v>
      </c>
    </row>
    <row r="1209" spans="1:9" ht="15.75" x14ac:dyDescent="0.25">
      <c r="A1209" t="s">
        <v>4</v>
      </c>
      <c r="B1209" t="s">
        <v>630</v>
      </c>
      <c r="C1209" t="s">
        <v>1732</v>
      </c>
      <c r="D1209" t="s">
        <v>570</v>
      </c>
      <c r="E1209" t="s">
        <v>1162</v>
      </c>
      <c r="F1209" t="s">
        <v>1187</v>
      </c>
      <c r="G1209" t="s">
        <v>1164</v>
      </c>
      <c r="H1209" t="s">
        <v>1164</v>
      </c>
      <c r="I1209" t="s">
        <v>1165</v>
      </c>
    </row>
    <row r="1210" spans="1:9" ht="15.75" x14ac:dyDescent="0.25">
      <c r="A1210" t="s">
        <v>4</v>
      </c>
      <c r="B1210" t="s">
        <v>630</v>
      </c>
      <c r="C1210" t="s">
        <v>1733</v>
      </c>
      <c r="D1210" t="s">
        <v>1734</v>
      </c>
      <c r="E1210" t="s">
        <v>1280</v>
      </c>
      <c r="F1210" t="s">
        <v>1187</v>
      </c>
      <c r="G1210" t="s">
        <v>1164</v>
      </c>
      <c r="H1210" t="s">
        <v>1164</v>
      </c>
      <c r="I1210" t="s">
        <v>1164</v>
      </c>
    </row>
    <row r="1211" spans="1:9" ht="15.75" x14ac:dyDescent="0.25">
      <c r="A1211" t="s">
        <v>4</v>
      </c>
      <c r="B1211" t="s">
        <v>630</v>
      </c>
      <c r="C1211" t="s">
        <v>1735</v>
      </c>
      <c r="D1211" t="s">
        <v>1736</v>
      </c>
      <c r="E1211" t="s">
        <v>1208</v>
      </c>
      <c r="F1211" t="s">
        <v>1187</v>
      </c>
      <c r="G1211" t="s">
        <v>1164</v>
      </c>
      <c r="H1211" t="s">
        <v>1164</v>
      </c>
      <c r="I1211" t="s">
        <v>1164</v>
      </c>
    </row>
    <row r="1212" spans="1:9" ht="15.75" x14ac:dyDescent="0.25">
      <c r="A1212" t="s">
        <v>4</v>
      </c>
      <c r="B1212" t="s">
        <v>630</v>
      </c>
      <c r="C1212" t="s">
        <v>2012</v>
      </c>
      <c r="D1212" t="s">
        <v>2013</v>
      </c>
      <c r="E1212" t="s">
        <v>1162</v>
      </c>
      <c r="F1212" t="s">
        <v>1163</v>
      </c>
      <c r="G1212" t="s">
        <v>1164</v>
      </c>
      <c r="H1212" t="s">
        <v>1165</v>
      </c>
      <c r="I1212" t="s">
        <v>1165</v>
      </c>
    </row>
    <row r="1213" spans="1:9" ht="15.75" x14ac:dyDescent="0.25">
      <c r="A1213" t="s">
        <v>4</v>
      </c>
      <c r="B1213" t="s">
        <v>630</v>
      </c>
      <c r="C1213" t="s">
        <v>1737</v>
      </c>
      <c r="D1213" t="s">
        <v>1738</v>
      </c>
      <c r="E1213" t="s">
        <v>1739</v>
      </c>
      <c r="F1213" t="s">
        <v>1163</v>
      </c>
      <c r="G1213" t="s">
        <v>1164</v>
      </c>
      <c r="H1213" t="s">
        <v>1165</v>
      </c>
      <c r="I1213" t="s">
        <v>1164</v>
      </c>
    </row>
    <row r="1214" spans="1:9" ht="15.75" x14ac:dyDescent="0.25">
      <c r="A1214" t="s">
        <v>4</v>
      </c>
      <c r="B1214" t="s">
        <v>630</v>
      </c>
      <c r="C1214" t="s">
        <v>1740</v>
      </c>
      <c r="D1214" t="s">
        <v>892</v>
      </c>
      <c r="E1214" t="s">
        <v>1162</v>
      </c>
      <c r="F1214" t="s">
        <v>1163</v>
      </c>
      <c r="G1214" t="s">
        <v>1164</v>
      </c>
      <c r="H1214" t="s">
        <v>1165</v>
      </c>
      <c r="I1214" t="s">
        <v>1165</v>
      </c>
    </row>
    <row r="1215" spans="1:9" ht="15.75" x14ac:dyDescent="0.25">
      <c r="A1215" t="s">
        <v>4</v>
      </c>
      <c r="B1215" t="s">
        <v>630</v>
      </c>
      <c r="C1215" t="s">
        <v>1741</v>
      </c>
      <c r="D1215" t="s">
        <v>1742</v>
      </c>
      <c r="E1215" t="s">
        <v>1501</v>
      </c>
      <c r="F1215" t="s">
        <v>1163</v>
      </c>
      <c r="G1215" t="s">
        <v>1164</v>
      </c>
      <c r="H1215" t="s">
        <v>1165</v>
      </c>
      <c r="I1215" t="s">
        <v>1164</v>
      </c>
    </row>
    <row r="1216" spans="1:9" ht="15.75" x14ac:dyDescent="0.25">
      <c r="A1216" t="s">
        <v>4</v>
      </c>
      <c r="B1216" t="s">
        <v>632</v>
      </c>
      <c r="C1216" t="s">
        <v>1222</v>
      </c>
      <c r="D1216" t="s">
        <v>1716</v>
      </c>
      <c r="E1216" t="s">
        <v>1162</v>
      </c>
      <c r="F1216" t="s">
        <v>1163</v>
      </c>
      <c r="G1216" t="s">
        <v>1164</v>
      </c>
      <c r="H1216" t="s">
        <v>1165</v>
      </c>
      <c r="I1216" t="s">
        <v>1165</v>
      </c>
    </row>
    <row r="1217" spans="1:9" ht="15.75" x14ac:dyDescent="0.25">
      <c r="A1217" t="s">
        <v>4</v>
      </c>
      <c r="B1217" t="s">
        <v>632</v>
      </c>
      <c r="C1217" t="s">
        <v>1168</v>
      </c>
      <c r="D1217" t="s">
        <v>1743</v>
      </c>
      <c r="E1217" t="s">
        <v>1170</v>
      </c>
      <c r="F1217" t="s">
        <v>1163</v>
      </c>
      <c r="G1217" t="s">
        <v>1164</v>
      </c>
      <c r="H1217" t="s">
        <v>1165</v>
      </c>
      <c r="I1217" t="s">
        <v>1164</v>
      </c>
    </row>
    <row r="1218" spans="1:9" ht="15.75" x14ac:dyDescent="0.25">
      <c r="A1218" t="s">
        <v>4</v>
      </c>
      <c r="B1218" t="s">
        <v>632</v>
      </c>
      <c r="C1218" t="s">
        <v>1721</v>
      </c>
      <c r="D1218" t="s">
        <v>1722</v>
      </c>
      <c r="E1218" t="s">
        <v>1208</v>
      </c>
      <c r="F1218" t="s">
        <v>1163</v>
      </c>
      <c r="G1218" t="s">
        <v>1164</v>
      </c>
      <c r="H1218" t="s">
        <v>1165</v>
      </c>
      <c r="I1218" t="s">
        <v>1165</v>
      </c>
    </row>
    <row r="1219" spans="1:9" ht="15.75" x14ac:dyDescent="0.25">
      <c r="A1219" t="s">
        <v>4</v>
      </c>
      <c r="B1219" t="s">
        <v>632</v>
      </c>
      <c r="C1219" t="s">
        <v>1171</v>
      </c>
      <c r="D1219" t="s">
        <v>1744</v>
      </c>
      <c r="E1219" t="s">
        <v>1170</v>
      </c>
      <c r="F1219" t="s">
        <v>1187</v>
      </c>
      <c r="G1219" t="s">
        <v>1164</v>
      </c>
      <c r="H1219" t="s">
        <v>1164</v>
      </c>
      <c r="I1219" t="s">
        <v>1164</v>
      </c>
    </row>
    <row r="1220" spans="1:9" ht="15.75" x14ac:dyDescent="0.25">
      <c r="A1220" t="s">
        <v>4</v>
      </c>
      <c r="B1220" t="s">
        <v>632</v>
      </c>
      <c r="C1220" t="s">
        <v>2012</v>
      </c>
      <c r="D1220" t="s">
        <v>2013</v>
      </c>
      <c r="E1220" t="s">
        <v>1162</v>
      </c>
      <c r="F1220" t="s">
        <v>1163</v>
      </c>
      <c r="G1220" t="s">
        <v>1164</v>
      </c>
      <c r="H1220" t="s">
        <v>1165</v>
      </c>
      <c r="I1220" t="s">
        <v>1165</v>
      </c>
    </row>
    <row r="1221" spans="1:9" ht="15.75" x14ac:dyDescent="0.25">
      <c r="A1221" t="s">
        <v>4</v>
      </c>
      <c r="B1221" t="s">
        <v>632</v>
      </c>
      <c r="C1221" t="s">
        <v>1737</v>
      </c>
      <c r="D1221" t="s">
        <v>1738</v>
      </c>
      <c r="E1221" t="s">
        <v>1739</v>
      </c>
      <c r="F1221" t="s">
        <v>1163</v>
      </c>
      <c r="G1221" t="s">
        <v>1164</v>
      </c>
      <c r="H1221" t="s">
        <v>1165</v>
      </c>
      <c r="I1221" t="s">
        <v>1165</v>
      </c>
    </row>
    <row r="1222" spans="1:9" ht="15.75" x14ac:dyDescent="0.25">
      <c r="A1222" t="s">
        <v>4</v>
      </c>
      <c r="B1222" t="s">
        <v>632</v>
      </c>
      <c r="C1222" t="s">
        <v>1740</v>
      </c>
      <c r="D1222" t="s">
        <v>892</v>
      </c>
      <c r="E1222" t="s">
        <v>1162</v>
      </c>
      <c r="F1222" t="s">
        <v>1163</v>
      </c>
      <c r="G1222" t="s">
        <v>1164</v>
      </c>
      <c r="H1222" t="s">
        <v>1165</v>
      </c>
      <c r="I1222" t="s">
        <v>1165</v>
      </c>
    </row>
    <row r="1223" spans="1:9" ht="15.75" x14ac:dyDescent="0.25">
      <c r="A1223" t="s">
        <v>4</v>
      </c>
      <c r="B1223" t="s">
        <v>632</v>
      </c>
      <c r="C1223" t="s">
        <v>1741</v>
      </c>
      <c r="D1223" t="s">
        <v>1742</v>
      </c>
      <c r="E1223" t="s">
        <v>1501</v>
      </c>
      <c r="F1223" t="s">
        <v>1163</v>
      </c>
      <c r="G1223" t="s">
        <v>1164</v>
      </c>
      <c r="H1223" t="s">
        <v>1165</v>
      </c>
      <c r="I1223" t="s">
        <v>1165</v>
      </c>
    </row>
    <row r="1224" spans="1:9" ht="15.75" x14ac:dyDescent="0.25">
      <c r="A1224" t="s">
        <v>4</v>
      </c>
      <c r="B1224" t="s">
        <v>633</v>
      </c>
      <c r="C1224" t="s">
        <v>1728</v>
      </c>
      <c r="D1224" t="s">
        <v>2022</v>
      </c>
      <c r="E1224" t="s">
        <v>1228</v>
      </c>
      <c r="F1224" t="s">
        <v>1187</v>
      </c>
      <c r="G1224" t="s">
        <v>1164</v>
      </c>
      <c r="H1224" t="s">
        <v>1164</v>
      </c>
      <c r="I1224" t="s">
        <v>1164</v>
      </c>
    </row>
    <row r="1225" spans="1:9" ht="15.75" x14ac:dyDescent="0.25">
      <c r="A1225" t="s">
        <v>4</v>
      </c>
      <c r="B1225" t="s">
        <v>633</v>
      </c>
      <c r="C1225" t="s">
        <v>2023</v>
      </c>
      <c r="D1225" t="s">
        <v>2024</v>
      </c>
      <c r="E1225" t="s">
        <v>2025</v>
      </c>
      <c r="F1225" t="s">
        <v>1163</v>
      </c>
      <c r="G1225" t="s">
        <v>1164</v>
      </c>
      <c r="H1225" t="s">
        <v>1165</v>
      </c>
      <c r="I1225" t="s">
        <v>1164</v>
      </c>
    </row>
    <row r="1226" spans="1:9" ht="15.75" x14ac:dyDescent="0.25">
      <c r="A1226" t="s">
        <v>4</v>
      </c>
      <c r="B1226" t="s">
        <v>633</v>
      </c>
      <c r="C1226" t="s">
        <v>1802</v>
      </c>
      <c r="D1226" t="s">
        <v>2026</v>
      </c>
      <c r="E1226" t="s">
        <v>1162</v>
      </c>
      <c r="F1226" t="s">
        <v>1163</v>
      </c>
      <c r="G1226" t="s">
        <v>1164</v>
      </c>
      <c r="H1226" t="s">
        <v>1165</v>
      </c>
      <c r="I1226" t="s">
        <v>1165</v>
      </c>
    </row>
    <row r="1227" spans="1:9" ht="15.75" x14ac:dyDescent="0.25">
      <c r="A1227" t="s">
        <v>4</v>
      </c>
      <c r="B1227" t="s">
        <v>633</v>
      </c>
      <c r="C1227" t="s">
        <v>2012</v>
      </c>
      <c r="D1227" t="s">
        <v>2013</v>
      </c>
      <c r="E1227" t="s">
        <v>1162</v>
      </c>
      <c r="F1227" t="s">
        <v>1163</v>
      </c>
      <c r="G1227" t="s">
        <v>1164</v>
      </c>
      <c r="H1227" t="s">
        <v>1165</v>
      </c>
      <c r="I1227" t="s">
        <v>1165</v>
      </c>
    </row>
    <row r="1228" spans="1:9" ht="15.75" x14ac:dyDescent="0.25">
      <c r="A1228" t="s">
        <v>4</v>
      </c>
      <c r="B1228" t="s">
        <v>633</v>
      </c>
      <c r="C1228" t="s">
        <v>2027</v>
      </c>
      <c r="D1228" t="s">
        <v>2028</v>
      </c>
      <c r="E1228" t="s">
        <v>1228</v>
      </c>
      <c r="F1228" t="s">
        <v>1187</v>
      </c>
      <c r="G1228" t="s">
        <v>1164</v>
      </c>
      <c r="H1228" t="s">
        <v>1164</v>
      </c>
      <c r="I1228" t="s">
        <v>1164</v>
      </c>
    </row>
    <row r="1229" spans="1:9" ht="15.75" x14ac:dyDescent="0.25">
      <c r="A1229" t="s">
        <v>4</v>
      </c>
      <c r="B1229" t="s">
        <v>635</v>
      </c>
      <c r="C1229" t="s">
        <v>1770</v>
      </c>
      <c r="D1229" t="s">
        <v>1771</v>
      </c>
      <c r="E1229" t="s">
        <v>1501</v>
      </c>
      <c r="F1229" t="s">
        <v>1163</v>
      </c>
      <c r="G1229" t="s">
        <v>1164</v>
      </c>
      <c r="H1229" t="s">
        <v>1164</v>
      </c>
      <c r="I1229" t="s">
        <v>1164</v>
      </c>
    </row>
    <row r="1230" spans="1:9" ht="15.75" x14ac:dyDescent="0.25">
      <c r="A1230" t="s">
        <v>4</v>
      </c>
      <c r="B1230" t="s">
        <v>635</v>
      </c>
      <c r="C1230" t="s">
        <v>1772</v>
      </c>
      <c r="D1230" t="s">
        <v>1773</v>
      </c>
      <c r="E1230" t="s">
        <v>1501</v>
      </c>
      <c r="F1230" t="s">
        <v>1187</v>
      </c>
      <c r="G1230" t="s">
        <v>1164</v>
      </c>
      <c r="H1230" t="s">
        <v>1164</v>
      </c>
      <c r="I1230" t="s">
        <v>1164</v>
      </c>
    </row>
    <row r="1231" spans="1:9" ht="15.75" x14ac:dyDescent="0.25">
      <c r="A1231" t="s">
        <v>4</v>
      </c>
      <c r="B1231" t="s">
        <v>635</v>
      </c>
      <c r="C1231" t="s">
        <v>1774</v>
      </c>
      <c r="D1231" t="s">
        <v>1775</v>
      </c>
      <c r="E1231" t="s">
        <v>1501</v>
      </c>
      <c r="F1231" t="s">
        <v>1187</v>
      </c>
      <c r="G1231" t="s">
        <v>1164</v>
      </c>
      <c r="H1231" t="s">
        <v>1164</v>
      </c>
      <c r="I1231" t="s">
        <v>1164</v>
      </c>
    </row>
    <row r="1232" spans="1:9" ht="15.75" x14ac:dyDescent="0.25">
      <c r="A1232" t="s">
        <v>4</v>
      </c>
      <c r="B1232" t="s">
        <v>635</v>
      </c>
      <c r="C1232" t="s">
        <v>1776</v>
      </c>
      <c r="D1232" t="s">
        <v>1777</v>
      </c>
      <c r="E1232" t="s">
        <v>1501</v>
      </c>
      <c r="F1232" t="s">
        <v>1187</v>
      </c>
      <c r="G1232" t="s">
        <v>1164</v>
      </c>
      <c r="H1232" t="s">
        <v>1164</v>
      </c>
      <c r="I1232" t="s">
        <v>1164</v>
      </c>
    </row>
    <row r="1233" spans="1:9" ht="15.75" x14ac:dyDescent="0.25">
      <c r="A1233" t="s">
        <v>4</v>
      </c>
      <c r="B1233" t="s">
        <v>635</v>
      </c>
      <c r="C1233" t="s">
        <v>1222</v>
      </c>
      <c r="D1233" t="s">
        <v>1778</v>
      </c>
      <c r="E1233" t="s">
        <v>1162</v>
      </c>
      <c r="F1233" t="s">
        <v>1163</v>
      </c>
      <c r="G1233" t="s">
        <v>1164</v>
      </c>
      <c r="H1233" t="s">
        <v>1165</v>
      </c>
      <c r="I1233" t="s">
        <v>1165</v>
      </c>
    </row>
    <row r="1234" spans="1:9" ht="15.75" x14ac:dyDescent="0.25">
      <c r="A1234" t="s">
        <v>4</v>
      </c>
      <c r="B1234" t="s">
        <v>635</v>
      </c>
      <c r="C1234" t="s">
        <v>1168</v>
      </c>
      <c r="D1234" t="s">
        <v>1779</v>
      </c>
      <c r="E1234" t="s">
        <v>1170</v>
      </c>
      <c r="F1234" t="s">
        <v>1187</v>
      </c>
      <c r="G1234" t="s">
        <v>1164</v>
      </c>
      <c r="H1234" t="s">
        <v>1164</v>
      </c>
      <c r="I1234" t="s">
        <v>1164</v>
      </c>
    </row>
    <row r="1235" spans="1:9" ht="15.75" x14ac:dyDescent="0.25">
      <c r="A1235" t="s">
        <v>4</v>
      </c>
      <c r="B1235" t="s">
        <v>635</v>
      </c>
      <c r="C1235" t="s">
        <v>1508</v>
      </c>
      <c r="D1235" t="s">
        <v>1780</v>
      </c>
      <c r="E1235" t="s">
        <v>1162</v>
      </c>
      <c r="F1235" t="s">
        <v>1163</v>
      </c>
      <c r="G1235" t="s">
        <v>1164</v>
      </c>
      <c r="H1235" t="s">
        <v>1164</v>
      </c>
      <c r="I1235" t="s">
        <v>1165</v>
      </c>
    </row>
    <row r="1236" spans="1:9" ht="15.75" x14ac:dyDescent="0.25">
      <c r="A1236" t="s">
        <v>4</v>
      </c>
      <c r="B1236" t="s">
        <v>635</v>
      </c>
      <c r="C1236" t="s">
        <v>1171</v>
      </c>
      <c r="D1236" t="s">
        <v>1781</v>
      </c>
      <c r="E1236" t="s">
        <v>1170</v>
      </c>
      <c r="F1236" t="s">
        <v>1187</v>
      </c>
      <c r="G1236" t="s">
        <v>1164</v>
      </c>
      <c r="H1236" t="s">
        <v>1164</v>
      </c>
      <c r="I1236" t="s">
        <v>1164</v>
      </c>
    </row>
    <row r="1237" spans="1:9" ht="15.75" x14ac:dyDescent="0.25">
      <c r="A1237" t="s">
        <v>4</v>
      </c>
      <c r="B1237" t="s">
        <v>635</v>
      </c>
      <c r="C1237" t="s">
        <v>1730</v>
      </c>
      <c r="D1237" t="s">
        <v>1731</v>
      </c>
      <c r="E1237" t="s">
        <v>1280</v>
      </c>
      <c r="F1237" t="s">
        <v>1187</v>
      </c>
      <c r="G1237" t="s">
        <v>1164</v>
      </c>
      <c r="H1237" t="s">
        <v>1164</v>
      </c>
      <c r="I1237" t="s">
        <v>1164</v>
      </c>
    </row>
    <row r="1238" spans="1:9" ht="15.75" x14ac:dyDescent="0.25">
      <c r="A1238" t="s">
        <v>4</v>
      </c>
      <c r="B1238" t="s">
        <v>635</v>
      </c>
      <c r="C1238" t="s">
        <v>1733</v>
      </c>
      <c r="D1238" t="s">
        <v>1734</v>
      </c>
      <c r="E1238" t="s">
        <v>1280</v>
      </c>
      <c r="F1238" t="s">
        <v>1187</v>
      </c>
      <c r="G1238" t="s">
        <v>1164</v>
      </c>
      <c r="H1238" t="s">
        <v>1164</v>
      </c>
      <c r="I1238" t="s">
        <v>1164</v>
      </c>
    </row>
    <row r="1239" spans="1:9" ht="15.75" x14ac:dyDescent="0.25">
      <c r="A1239" t="s">
        <v>4</v>
      </c>
      <c r="B1239" t="s">
        <v>635</v>
      </c>
      <c r="C1239" t="s">
        <v>2012</v>
      </c>
      <c r="D1239" t="s">
        <v>2013</v>
      </c>
      <c r="E1239" t="s">
        <v>1162</v>
      </c>
      <c r="F1239" t="s">
        <v>1163</v>
      </c>
      <c r="G1239" t="s">
        <v>1164</v>
      </c>
      <c r="H1239" t="s">
        <v>1165</v>
      </c>
      <c r="I1239" t="s">
        <v>1165</v>
      </c>
    </row>
    <row r="1240" spans="1:9" ht="15.75" x14ac:dyDescent="0.25">
      <c r="A1240" t="s">
        <v>4</v>
      </c>
      <c r="B1240" t="s">
        <v>637</v>
      </c>
      <c r="C1240" t="s">
        <v>1295</v>
      </c>
      <c r="D1240" t="s">
        <v>2029</v>
      </c>
      <c r="E1240" t="s">
        <v>1162</v>
      </c>
      <c r="F1240" t="s">
        <v>1163</v>
      </c>
      <c r="G1240" t="s">
        <v>1164</v>
      </c>
      <c r="H1240" t="s">
        <v>1165</v>
      </c>
      <c r="I1240" t="s">
        <v>1165</v>
      </c>
    </row>
    <row r="1241" spans="1:9" ht="15.75" x14ac:dyDescent="0.25">
      <c r="A1241" t="s">
        <v>4</v>
      </c>
      <c r="B1241" t="s">
        <v>637</v>
      </c>
      <c r="C1241" t="s">
        <v>2012</v>
      </c>
      <c r="D1241" t="s">
        <v>2013</v>
      </c>
      <c r="E1241" t="s">
        <v>1162</v>
      </c>
      <c r="F1241" t="s">
        <v>1163</v>
      </c>
      <c r="G1241" t="s">
        <v>1164</v>
      </c>
      <c r="H1241" t="s">
        <v>1165</v>
      </c>
      <c r="I1241" t="s">
        <v>1165</v>
      </c>
    </row>
    <row r="1242" spans="1:9" ht="15.75" x14ac:dyDescent="0.25">
      <c r="A1242" t="s">
        <v>4</v>
      </c>
      <c r="B1242" t="s">
        <v>639</v>
      </c>
      <c r="C1242" t="s">
        <v>1295</v>
      </c>
      <c r="D1242" t="s">
        <v>2029</v>
      </c>
      <c r="E1242" t="s">
        <v>1162</v>
      </c>
      <c r="F1242" t="s">
        <v>1163</v>
      </c>
      <c r="G1242" t="s">
        <v>1164</v>
      </c>
      <c r="H1242" t="s">
        <v>1165</v>
      </c>
      <c r="I1242" t="s">
        <v>1165</v>
      </c>
    </row>
    <row r="1243" spans="1:9" ht="15.75" x14ac:dyDescent="0.25">
      <c r="A1243" t="s">
        <v>4</v>
      </c>
      <c r="B1243" t="s">
        <v>639</v>
      </c>
      <c r="C1243" t="s">
        <v>1901</v>
      </c>
      <c r="D1243" t="s">
        <v>640</v>
      </c>
      <c r="E1243" t="s">
        <v>1162</v>
      </c>
      <c r="F1243" t="s">
        <v>1163</v>
      </c>
      <c r="G1243" t="s">
        <v>1164</v>
      </c>
      <c r="H1243" t="s">
        <v>1165</v>
      </c>
      <c r="I1243" t="s">
        <v>1165</v>
      </c>
    </row>
    <row r="1244" spans="1:9" ht="15.75" x14ac:dyDescent="0.25">
      <c r="A1244" t="s">
        <v>4</v>
      </c>
      <c r="B1244" t="s">
        <v>639</v>
      </c>
      <c r="C1244" t="s">
        <v>2012</v>
      </c>
      <c r="D1244" t="s">
        <v>2013</v>
      </c>
      <c r="E1244" t="s">
        <v>1162</v>
      </c>
      <c r="F1244" t="s">
        <v>1163</v>
      </c>
      <c r="G1244" t="s">
        <v>1164</v>
      </c>
      <c r="H1244" t="s">
        <v>1165</v>
      </c>
      <c r="I1244" t="s">
        <v>1165</v>
      </c>
    </row>
    <row r="1245" spans="1:9" ht="15.75" x14ac:dyDescent="0.25">
      <c r="A1245" t="s">
        <v>4</v>
      </c>
      <c r="B1245" t="s">
        <v>641</v>
      </c>
      <c r="C1245" t="s">
        <v>1678</v>
      </c>
      <c r="D1245" t="s">
        <v>1679</v>
      </c>
      <c r="E1245" t="s">
        <v>1262</v>
      </c>
      <c r="F1245" t="s">
        <v>1163</v>
      </c>
      <c r="G1245" t="s">
        <v>1164</v>
      </c>
      <c r="H1245" t="s">
        <v>1164</v>
      </c>
      <c r="I1245" t="s">
        <v>1164</v>
      </c>
    </row>
    <row r="1246" spans="1:9" ht="15.75" x14ac:dyDescent="0.25">
      <c r="A1246" t="s">
        <v>4</v>
      </c>
      <c r="B1246" t="s">
        <v>641</v>
      </c>
      <c r="C1246" t="s">
        <v>2002</v>
      </c>
      <c r="D1246" t="s">
        <v>2003</v>
      </c>
      <c r="E1246" t="s">
        <v>1703</v>
      </c>
      <c r="F1246" t="s">
        <v>1187</v>
      </c>
      <c r="G1246" t="s">
        <v>1164</v>
      </c>
      <c r="H1246" t="s">
        <v>1164</v>
      </c>
      <c r="I1246" t="s">
        <v>1164</v>
      </c>
    </row>
    <row r="1247" spans="1:9" ht="15.75" x14ac:dyDescent="0.25">
      <c r="A1247" t="s">
        <v>4</v>
      </c>
      <c r="B1247" t="s">
        <v>641</v>
      </c>
      <c r="C1247" t="s">
        <v>1680</v>
      </c>
      <c r="D1247" t="s">
        <v>1681</v>
      </c>
      <c r="E1247" t="s">
        <v>1262</v>
      </c>
      <c r="F1247" t="s">
        <v>1163</v>
      </c>
      <c r="G1247" t="s">
        <v>1164</v>
      </c>
      <c r="H1247" t="s">
        <v>1164</v>
      </c>
      <c r="I1247" t="s">
        <v>1164</v>
      </c>
    </row>
    <row r="1248" spans="1:9" ht="15.75" x14ac:dyDescent="0.25">
      <c r="A1248" t="s">
        <v>4</v>
      </c>
      <c r="B1248" t="s">
        <v>641</v>
      </c>
      <c r="C1248" t="s">
        <v>2010</v>
      </c>
      <c r="D1248" t="s">
        <v>2011</v>
      </c>
      <c r="E1248" t="s">
        <v>1262</v>
      </c>
      <c r="F1248" t="s">
        <v>1187</v>
      </c>
      <c r="G1248" t="s">
        <v>1164</v>
      </c>
      <c r="H1248" t="s">
        <v>1164</v>
      </c>
      <c r="I1248" t="s">
        <v>1164</v>
      </c>
    </row>
    <row r="1249" spans="1:9" ht="15.75" x14ac:dyDescent="0.25">
      <c r="A1249" t="s">
        <v>4</v>
      </c>
      <c r="B1249" t="s">
        <v>641</v>
      </c>
      <c r="C1249" t="s">
        <v>1999</v>
      </c>
      <c r="D1249" t="s">
        <v>623</v>
      </c>
      <c r="E1249" t="s">
        <v>1162</v>
      </c>
      <c r="F1249" t="s">
        <v>1163</v>
      </c>
      <c r="G1249" t="s">
        <v>1164</v>
      </c>
      <c r="H1249" t="s">
        <v>1165</v>
      </c>
      <c r="I1249" t="s">
        <v>1165</v>
      </c>
    </row>
    <row r="1250" spans="1:9" ht="15.75" x14ac:dyDescent="0.25">
      <c r="A1250" t="s">
        <v>4</v>
      </c>
      <c r="B1250" t="s">
        <v>641</v>
      </c>
      <c r="C1250" t="s">
        <v>2012</v>
      </c>
      <c r="D1250" t="s">
        <v>2013</v>
      </c>
      <c r="E1250" t="s">
        <v>1162</v>
      </c>
      <c r="F1250" t="s">
        <v>1163</v>
      </c>
      <c r="G1250" t="s">
        <v>1164</v>
      </c>
      <c r="H1250" t="s">
        <v>1165</v>
      </c>
      <c r="I1250" t="s">
        <v>1165</v>
      </c>
    </row>
    <row r="1251" spans="1:9" ht="15.75" x14ac:dyDescent="0.25">
      <c r="A1251" t="s">
        <v>4</v>
      </c>
      <c r="B1251" t="s">
        <v>641</v>
      </c>
      <c r="C1251" t="s">
        <v>2018</v>
      </c>
      <c r="D1251" t="s">
        <v>2019</v>
      </c>
      <c r="E1251" t="s">
        <v>1208</v>
      </c>
      <c r="F1251" t="s">
        <v>1187</v>
      </c>
      <c r="G1251" t="s">
        <v>1164</v>
      </c>
      <c r="H1251" t="s">
        <v>1164</v>
      </c>
      <c r="I1251" t="s">
        <v>1164</v>
      </c>
    </row>
    <row r="1252" spans="1:9" ht="15.75" x14ac:dyDescent="0.25">
      <c r="A1252" t="s">
        <v>4</v>
      </c>
      <c r="B1252" t="s">
        <v>643</v>
      </c>
      <c r="C1252" t="s">
        <v>2030</v>
      </c>
      <c r="D1252" t="s">
        <v>2031</v>
      </c>
      <c r="E1252" t="s">
        <v>1170</v>
      </c>
      <c r="F1252" t="s">
        <v>1187</v>
      </c>
      <c r="G1252" t="s">
        <v>1164</v>
      </c>
      <c r="H1252" t="s">
        <v>1164</v>
      </c>
      <c r="I1252" t="s">
        <v>1164</v>
      </c>
    </row>
    <row r="1253" spans="1:9" ht="15.75" x14ac:dyDescent="0.25">
      <c r="A1253" t="s">
        <v>4</v>
      </c>
      <c r="B1253" t="s">
        <v>643</v>
      </c>
      <c r="C1253" t="s">
        <v>2032</v>
      </c>
      <c r="D1253" t="s">
        <v>2033</v>
      </c>
      <c r="E1253" t="s">
        <v>1211</v>
      </c>
      <c r="F1253" t="s">
        <v>1187</v>
      </c>
      <c r="G1253" t="s">
        <v>1164</v>
      </c>
      <c r="H1253" t="s">
        <v>1164</v>
      </c>
      <c r="I1253" t="s">
        <v>1164</v>
      </c>
    </row>
    <row r="1254" spans="1:9" ht="15.75" x14ac:dyDescent="0.25">
      <c r="A1254" t="s">
        <v>4</v>
      </c>
      <c r="B1254" t="s">
        <v>643</v>
      </c>
      <c r="C1254" t="s">
        <v>1872</v>
      </c>
      <c r="D1254" t="s">
        <v>2034</v>
      </c>
      <c r="E1254" t="s">
        <v>1162</v>
      </c>
      <c r="F1254" t="s">
        <v>1163</v>
      </c>
      <c r="G1254" t="s">
        <v>1164</v>
      </c>
      <c r="H1254" t="s">
        <v>1165</v>
      </c>
      <c r="I1254" t="s">
        <v>1165</v>
      </c>
    </row>
    <row r="1255" spans="1:9" ht="15.75" x14ac:dyDescent="0.25">
      <c r="A1255" t="s">
        <v>4</v>
      </c>
      <c r="B1255" t="s">
        <v>643</v>
      </c>
      <c r="C1255" t="s">
        <v>2035</v>
      </c>
      <c r="D1255" t="s">
        <v>2036</v>
      </c>
      <c r="E1255" t="s">
        <v>1162</v>
      </c>
      <c r="F1255" t="s">
        <v>1187</v>
      </c>
      <c r="G1255" t="s">
        <v>1164</v>
      </c>
      <c r="H1255" t="s">
        <v>1164</v>
      </c>
      <c r="I1255" t="s">
        <v>1165</v>
      </c>
    </row>
    <row r="1256" spans="1:9" ht="15.75" x14ac:dyDescent="0.25">
      <c r="A1256" t="s">
        <v>4</v>
      </c>
      <c r="B1256" t="s">
        <v>643</v>
      </c>
      <c r="C1256" t="s">
        <v>2037</v>
      </c>
      <c r="D1256" t="s">
        <v>2038</v>
      </c>
      <c r="E1256" t="s">
        <v>1211</v>
      </c>
      <c r="F1256" t="s">
        <v>1187</v>
      </c>
      <c r="G1256" t="s">
        <v>1164</v>
      </c>
      <c r="H1256" t="s">
        <v>1164</v>
      </c>
      <c r="I1256" t="s">
        <v>1164</v>
      </c>
    </row>
    <row r="1257" spans="1:9" ht="15.75" x14ac:dyDescent="0.25">
      <c r="A1257" t="s">
        <v>4</v>
      </c>
      <c r="B1257" t="s">
        <v>643</v>
      </c>
      <c r="C1257" t="s">
        <v>2039</v>
      </c>
      <c r="D1257" t="s">
        <v>2040</v>
      </c>
      <c r="E1257" t="s">
        <v>1501</v>
      </c>
      <c r="F1257" t="s">
        <v>1187</v>
      </c>
      <c r="G1257" t="s">
        <v>1164</v>
      </c>
      <c r="H1257" t="s">
        <v>1164</v>
      </c>
      <c r="I1257" t="s">
        <v>1164</v>
      </c>
    </row>
    <row r="1258" spans="1:9" ht="15.75" x14ac:dyDescent="0.25">
      <c r="A1258" t="s">
        <v>4</v>
      </c>
      <c r="B1258" t="s">
        <v>643</v>
      </c>
      <c r="C1258" t="s">
        <v>2012</v>
      </c>
      <c r="D1258" t="s">
        <v>2013</v>
      </c>
      <c r="E1258" t="s">
        <v>1162</v>
      </c>
      <c r="F1258" t="s">
        <v>1163</v>
      </c>
      <c r="G1258" t="s">
        <v>1164</v>
      </c>
      <c r="H1258" t="s">
        <v>1165</v>
      </c>
      <c r="I1258" t="s">
        <v>1165</v>
      </c>
    </row>
    <row r="1259" spans="1:9" ht="15.75" x14ac:dyDescent="0.25">
      <c r="A1259" t="s">
        <v>4</v>
      </c>
      <c r="B1259" t="s">
        <v>643</v>
      </c>
      <c r="C1259" t="s">
        <v>2041</v>
      </c>
      <c r="D1259" t="s">
        <v>2042</v>
      </c>
      <c r="E1259" t="s">
        <v>1162</v>
      </c>
      <c r="F1259" t="s">
        <v>1163</v>
      </c>
      <c r="G1259" t="s">
        <v>1164</v>
      </c>
      <c r="H1259" t="s">
        <v>1165</v>
      </c>
      <c r="I1259" t="s">
        <v>1165</v>
      </c>
    </row>
    <row r="1260" spans="1:9" ht="15.75" x14ac:dyDescent="0.25">
      <c r="A1260" t="s">
        <v>4</v>
      </c>
      <c r="B1260" t="s">
        <v>645</v>
      </c>
      <c r="C1260" t="s">
        <v>1728</v>
      </c>
      <c r="D1260" t="s">
        <v>2043</v>
      </c>
      <c r="E1260" t="s">
        <v>1228</v>
      </c>
      <c r="F1260" t="s">
        <v>1187</v>
      </c>
      <c r="G1260" t="s">
        <v>1164</v>
      </c>
      <c r="H1260" t="s">
        <v>1164</v>
      </c>
      <c r="I1260" t="s">
        <v>1164</v>
      </c>
    </row>
    <row r="1261" spans="1:9" ht="15.75" x14ac:dyDescent="0.25">
      <c r="A1261" t="s">
        <v>4</v>
      </c>
      <c r="B1261" t="s">
        <v>645</v>
      </c>
      <c r="C1261" t="s">
        <v>2044</v>
      </c>
      <c r="D1261" t="s">
        <v>2045</v>
      </c>
      <c r="E1261" t="s">
        <v>1162</v>
      </c>
      <c r="F1261" t="s">
        <v>1187</v>
      </c>
      <c r="G1261" t="s">
        <v>1164</v>
      </c>
      <c r="H1261" t="s">
        <v>1164</v>
      </c>
      <c r="I1261" t="s">
        <v>1164</v>
      </c>
    </row>
    <row r="1262" spans="1:9" ht="15.75" x14ac:dyDescent="0.25">
      <c r="A1262" t="s">
        <v>4</v>
      </c>
      <c r="B1262" t="s">
        <v>645</v>
      </c>
      <c r="C1262" t="s">
        <v>2012</v>
      </c>
      <c r="D1262" t="s">
        <v>2013</v>
      </c>
      <c r="E1262" t="s">
        <v>1162</v>
      </c>
      <c r="F1262" t="s">
        <v>1163</v>
      </c>
      <c r="G1262" t="s">
        <v>1164</v>
      </c>
      <c r="H1262" t="s">
        <v>1165</v>
      </c>
      <c r="I1262" t="s">
        <v>1165</v>
      </c>
    </row>
    <row r="1263" spans="1:9" ht="15.75" x14ac:dyDescent="0.25">
      <c r="A1263" t="s">
        <v>4</v>
      </c>
      <c r="B1263" t="s">
        <v>645</v>
      </c>
      <c r="C1263" t="s">
        <v>1767</v>
      </c>
      <c r="D1263" t="s">
        <v>1768</v>
      </c>
      <c r="E1263" t="s">
        <v>1769</v>
      </c>
      <c r="F1263" t="s">
        <v>1163</v>
      </c>
      <c r="G1263" t="s">
        <v>1164</v>
      </c>
      <c r="H1263" t="s">
        <v>1165</v>
      </c>
      <c r="I1263" t="s">
        <v>1164</v>
      </c>
    </row>
    <row r="1264" spans="1:9" ht="15.75" x14ac:dyDescent="0.25">
      <c r="A1264" t="s">
        <v>4</v>
      </c>
      <c r="B1264" t="s">
        <v>645</v>
      </c>
      <c r="C1264" t="s">
        <v>2046</v>
      </c>
      <c r="D1264" t="s">
        <v>1766</v>
      </c>
      <c r="E1264" t="s">
        <v>1162</v>
      </c>
      <c r="F1264" t="s">
        <v>1163</v>
      </c>
      <c r="G1264" t="s">
        <v>1164</v>
      </c>
      <c r="H1264" t="s">
        <v>1165</v>
      </c>
      <c r="I1264" t="s">
        <v>1165</v>
      </c>
    </row>
    <row r="1265" spans="1:9" ht="15.75" x14ac:dyDescent="0.25">
      <c r="A1265" t="s">
        <v>4</v>
      </c>
      <c r="B1265" t="s">
        <v>645</v>
      </c>
      <c r="C1265" t="s">
        <v>2047</v>
      </c>
      <c r="D1265" t="s">
        <v>2048</v>
      </c>
      <c r="E1265" t="s">
        <v>1228</v>
      </c>
      <c r="F1265" t="s">
        <v>1187</v>
      </c>
      <c r="G1265" t="s">
        <v>1164</v>
      </c>
      <c r="H1265" t="s">
        <v>1164</v>
      </c>
      <c r="I1265" t="s">
        <v>1164</v>
      </c>
    </row>
    <row r="1266" spans="1:9" ht="15.75" x14ac:dyDescent="0.25">
      <c r="A1266" t="s">
        <v>4</v>
      </c>
      <c r="B1266" t="s">
        <v>647</v>
      </c>
      <c r="C1266" t="s">
        <v>2049</v>
      </c>
      <c r="D1266" t="s">
        <v>1161</v>
      </c>
      <c r="E1266" t="s">
        <v>1162</v>
      </c>
      <c r="F1266" t="s">
        <v>1163</v>
      </c>
      <c r="G1266" t="s">
        <v>1164</v>
      </c>
      <c r="H1266" t="s">
        <v>1165</v>
      </c>
      <c r="I1266" t="s">
        <v>1165</v>
      </c>
    </row>
    <row r="1267" spans="1:9" ht="15.75" x14ac:dyDescent="0.25">
      <c r="A1267" t="s">
        <v>4</v>
      </c>
      <c r="B1267" t="s">
        <v>649</v>
      </c>
      <c r="C1267" t="s">
        <v>1820</v>
      </c>
      <c r="D1267" t="s">
        <v>1161</v>
      </c>
      <c r="E1267" t="s">
        <v>1162</v>
      </c>
      <c r="F1267" t="s">
        <v>1163</v>
      </c>
      <c r="G1267" t="s">
        <v>1164</v>
      </c>
      <c r="H1267" t="s">
        <v>1165</v>
      </c>
      <c r="I1267" t="s">
        <v>1165</v>
      </c>
    </row>
    <row r="1268" spans="1:9" ht="15.75" x14ac:dyDescent="0.25">
      <c r="A1268" t="s">
        <v>4</v>
      </c>
      <c r="B1268" t="s">
        <v>651</v>
      </c>
      <c r="C1268" t="s">
        <v>1181</v>
      </c>
      <c r="D1268" t="s">
        <v>1182</v>
      </c>
      <c r="E1268" t="s">
        <v>1183</v>
      </c>
      <c r="F1268" t="s">
        <v>1163</v>
      </c>
      <c r="G1268" t="s">
        <v>1164</v>
      </c>
      <c r="H1268" t="s">
        <v>1165</v>
      </c>
      <c r="I1268" t="s">
        <v>1165</v>
      </c>
    </row>
    <row r="1269" spans="1:9" ht="15.75" x14ac:dyDescent="0.25">
      <c r="A1269" t="s">
        <v>4</v>
      </c>
      <c r="B1269" t="s">
        <v>651</v>
      </c>
      <c r="C1269" t="s">
        <v>1216</v>
      </c>
      <c r="D1269" t="s">
        <v>2050</v>
      </c>
      <c r="E1269" t="s">
        <v>1218</v>
      </c>
      <c r="F1269" t="s">
        <v>1163</v>
      </c>
      <c r="G1269" t="s">
        <v>1164</v>
      </c>
      <c r="H1269" t="s">
        <v>1164</v>
      </c>
      <c r="I1269" t="s">
        <v>1164</v>
      </c>
    </row>
    <row r="1270" spans="1:9" ht="15.75" x14ac:dyDescent="0.25">
      <c r="A1270" t="s">
        <v>4</v>
      </c>
      <c r="B1270" t="s">
        <v>651</v>
      </c>
      <c r="C1270" t="s">
        <v>1219</v>
      </c>
      <c r="D1270" t="s">
        <v>2051</v>
      </c>
      <c r="E1270" t="s">
        <v>1170</v>
      </c>
      <c r="F1270" t="s">
        <v>1163</v>
      </c>
      <c r="G1270" t="s">
        <v>1164</v>
      </c>
      <c r="H1270" t="s">
        <v>1165</v>
      </c>
      <c r="I1270" t="s">
        <v>1164</v>
      </c>
    </row>
    <row r="1271" spans="1:9" ht="15.75" x14ac:dyDescent="0.25">
      <c r="A1271" t="s">
        <v>4</v>
      </c>
      <c r="B1271" t="s">
        <v>651</v>
      </c>
      <c r="C1271" t="s">
        <v>1188</v>
      </c>
      <c r="D1271" t="s">
        <v>1189</v>
      </c>
      <c r="E1271" t="s">
        <v>1162</v>
      </c>
      <c r="F1271" t="s">
        <v>1163</v>
      </c>
      <c r="G1271" t="s">
        <v>1164</v>
      </c>
      <c r="H1271" t="s">
        <v>1165</v>
      </c>
      <c r="I1271" t="s">
        <v>1165</v>
      </c>
    </row>
    <row r="1272" spans="1:9" ht="15.75" x14ac:dyDescent="0.25">
      <c r="A1272" t="s">
        <v>4</v>
      </c>
      <c r="B1272" t="s">
        <v>651</v>
      </c>
      <c r="C1272" t="s">
        <v>1190</v>
      </c>
      <c r="D1272" t="s">
        <v>1191</v>
      </c>
      <c r="E1272" t="s">
        <v>1162</v>
      </c>
      <c r="F1272" t="s">
        <v>1163</v>
      </c>
      <c r="G1272" t="s">
        <v>1164</v>
      </c>
      <c r="H1272" t="s">
        <v>1165</v>
      </c>
      <c r="I1272" t="s">
        <v>1165</v>
      </c>
    </row>
    <row r="1273" spans="1:9" ht="15.75" x14ac:dyDescent="0.25">
      <c r="A1273" t="s">
        <v>4</v>
      </c>
      <c r="B1273" t="s">
        <v>651</v>
      </c>
      <c r="C1273" t="s">
        <v>1414</v>
      </c>
      <c r="D1273" t="s">
        <v>1415</v>
      </c>
      <c r="E1273" t="s">
        <v>1162</v>
      </c>
      <c r="F1273" t="s">
        <v>1163</v>
      </c>
      <c r="G1273" t="s">
        <v>1164</v>
      </c>
      <c r="H1273" t="s">
        <v>1165</v>
      </c>
      <c r="I1273" t="s">
        <v>1165</v>
      </c>
    </row>
    <row r="1274" spans="1:9" ht="15.75" x14ac:dyDescent="0.25">
      <c r="A1274" t="s">
        <v>4</v>
      </c>
      <c r="B1274" t="s">
        <v>653</v>
      </c>
      <c r="C1274" t="s">
        <v>1837</v>
      </c>
      <c r="D1274" t="s">
        <v>1161</v>
      </c>
      <c r="E1274" t="s">
        <v>1162</v>
      </c>
      <c r="F1274" t="s">
        <v>1163</v>
      </c>
      <c r="G1274" t="s">
        <v>1164</v>
      </c>
      <c r="H1274" t="s">
        <v>1165</v>
      </c>
      <c r="I1274" t="s">
        <v>1165</v>
      </c>
    </row>
    <row r="1275" spans="1:9" ht="15.75" x14ac:dyDescent="0.25">
      <c r="A1275" t="s">
        <v>4</v>
      </c>
      <c r="B1275" t="s">
        <v>655</v>
      </c>
      <c r="C1275" t="s">
        <v>1302</v>
      </c>
      <c r="D1275" t="s">
        <v>1161</v>
      </c>
      <c r="E1275" t="s">
        <v>1162</v>
      </c>
      <c r="F1275" t="s">
        <v>1163</v>
      </c>
      <c r="G1275" t="s">
        <v>1164</v>
      </c>
      <c r="H1275" t="s">
        <v>1165</v>
      </c>
      <c r="I1275" t="s">
        <v>1165</v>
      </c>
    </row>
    <row r="1276" spans="1:9" ht="15.75" x14ac:dyDescent="0.25">
      <c r="A1276" t="s">
        <v>95</v>
      </c>
      <c r="B1276" t="s">
        <v>657</v>
      </c>
      <c r="C1276" t="s">
        <v>1423</v>
      </c>
      <c r="D1276" t="s">
        <v>1161</v>
      </c>
      <c r="E1276" t="s">
        <v>1162</v>
      </c>
      <c r="F1276" t="s">
        <v>1163</v>
      </c>
      <c r="G1276" t="s">
        <v>1164</v>
      </c>
      <c r="H1276" t="s">
        <v>1165</v>
      </c>
      <c r="I1276" t="s">
        <v>1165</v>
      </c>
    </row>
    <row r="1277" spans="1:9" ht="15.75" x14ac:dyDescent="0.25">
      <c r="A1277" t="s">
        <v>4</v>
      </c>
      <c r="B1277" t="s">
        <v>659</v>
      </c>
      <c r="C1277" t="s">
        <v>2016</v>
      </c>
      <c r="D1277" t="s">
        <v>2017</v>
      </c>
      <c r="E1277" t="s">
        <v>2015</v>
      </c>
      <c r="F1277" t="s">
        <v>1163</v>
      </c>
      <c r="G1277" t="s">
        <v>1164</v>
      </c>
      <c r="H1277" t="s">
        <v>1165</v>
      </c>
      <c r="I1277" t="s">
        <v>1164</v>
      </c>
    </row>
    <row r="1278" spans="1:9" ht="15.75" x14ac:dyDescent="0.25">
      <c r="A1278" t="s">
        <v>4</v>
      </c>
      <c r="B1278" t="s">
        <v>659</v>
      </c>
      <c r="C1278" t="s">
        <v>2020</v>
      </c>
      <c r="D1278" t="s">
        <v>2021</v>
      </c>
      <c r="E1278" t="s">
        <v>1162</v>
      </c>
      <c r="F1278" t="s">
        <v>1163</v>
      </c>
      <c r="G1278" t="s">
        <v>1164</v>
      </c>
      <c r="H1278" t="s">
        <v>1165</v>
      </c>
      <c r="I1278" t="s">
        <v>1165</v>
      </c>
    </row>
    <row r="1279" spans="1:9" ht="15.75" x14ac:dyDescent="0.25">
      <c r="A1279" t="s">
        <v>4</v>
      </c>
      <c r="B1279" t="s">
        <v>661</v>
      </c>
      <c r="C1279" t="s">
        <v>2041</v>
      </c>
      <c r="D1279" t="s">
        <v>1161</v>
      </c>
      <c r="E1279" t="s">
        <v>1162</v>
      </c>
      <c r="F1279" t="s">
        <v>1163</v>
      </c>
      <c r="G1279" t="s">
        <v>1164</v>
      </c>
      <c r="H1279" t="s">
        <v>1165</v>
      </c>
      <c r="I1279" t="s">
        <v>1165</v>
      </c>
    </row>
    <row r="1280" spans="1:9" ht="15.75" x14ac:dyDescent="0.25">
      <c r="A1280" t="s">
        <v>4</v>
      </c>
      <c r="B1280" t="s">
        <v>663</v>
      </c>
      <c r="C1280" t="s">
        <v>1310</v>
      </c>
      <c r="D1280" t="s">
        <v>1161</v>
      </c>
      <c r="E1280" t="s">
        <v>1162</v>
      </c>
      <c r="F1280" t="s">
        <v>1163</v>
      </c>
      <c r="G1280" t="s">
        <v>1164</v>
      </c>
      <c r="H1280" t="s">
        <v>1165</v>
      </c>
      <c r="I1280" t="s">
        <v>1165</v>
      </c>
    </row>
    <row r="1281" spans="1:9" ht="15.75" x14ac:dyDescent="0.25">
      <c r="A1281" t="s">
        <v>4</v>
      </c>
      <c r="B1281" t="s">
        <v>665</v>
      </c>
      <c r="C1281" t="s">
        <v>1887</v>
      </c>
      <c r="D1281" t="s">
        <v>1161</v>
      </c>
      <c r="E1281" t="s">
        <v>1162</v>
      </c>
      <c r="F1281" t="s">
        <v>1163</v>
      </c>
      <c r="G1281" t="s">
        <v>1164</v>
      </c>
      <c r="H1281" t="s">
        <v>1165</v>
      </c>
      <c r="I1281" t="s">
        <v>1165</v>
      </c>
    </row>
    <row r="1282" spans="1:9" ht="15.75" x14ac:dyDescent="0.25">
      <c r="A1282" t="s">
        <v>4</v>
      </c>
      <c r="B1282" t="s">
        <v>667</v>
      </c>
      <c r="C1282" t="s">
        <v>2052</v>
      </c>
      <c r="D1282" t="s">
        <v>2053</v>
      </c>
      <c r="E1282" t="s">
        <v>1170</v>
      </c>
      <c r="F1282" t="s">
        <v>1163</v>
      </c>
      <c r="G1282" t="s">
        <v>1164</v>
      </c>
      <c r="H1282" t="s">
        <v>1165</v>
      </c>
      <c r="I1282" t="s">
        <v>1164</v>
      </c>
    </row>
    <row r="1283" spans="1:9" ht="15.75" x14ac:dyDescent="0.25">
      <c r="A1283" t="s">
        <v>4</v>
      </c>
      <c r="B1283" t="s">
        <v>667</v>
      </c>
      <c r="C1283" t="s">
        <v>2054</v>
      </c>
      <c r="D1283" t="s">
        <v>2055</v>
      </c>
      <c r="E1283" t="s">
        <v>1162</v>
      </c>
      <c r="F1283" t="s">
        <v>1163</v>
      </c>
      <c r="G1283" t="s">
        <v>1164</v>
      </c>
      <c r="H1283" t="s">
        <v>1165</v>
      </c>
      <c r="I1283" t="s">
        <v>1165</v>
      </c>
    </row>
    <row r="1284" spans="1:9" ht="15.75" x14ac:dyDescent="0.25">
      <c r="A1284" t="s">
        <v>4</v>
      </c>
      <c r="B1284" t="s">
        <v>667</v>
      </c>
      <c r="C1284" t="s">
        <v>2056</v>
      </c>
      <c r="D1284" t="s">
        <v>2057</v>
      </c>
      <c r="E1284" t="s">
        <v>1162</v>
      </c>
      <c r="F1284" t="s">
        <v>1187</v>
      </c>
      <c r="G1284" t="s">
        <v>1164</v>
      </c>
      <c r="H1284" t="s">
        <v>1164</v>
      </c>
      <c r="I1284" t="s">
        <v>1165</v>
      </c>
    </row>
    <row r="1285" spans="1:9" ht="15.75" x14ac:dyDescent="0.25">
      <c r="A1285" t="s">
        <v>4</v>
      </c>
      <c r="B1285" t="s">
        <v>667</v>
      </c>
      <c r="C1285" t="s">
        <v>1428</v>
      </c>
      <c r="D1285" t="s">
        <v>1429</v>
      </c>
      <c r="E1285" t="s">
        <v>1162</v>
      </c>
      <c r="F1285" t="s">
        <v>1163</v>
      </c>
      <c r="G1285" t="s">
        <v>1164</v>
      </c>
      <c r="H1285" t="s">
        <v>1165</v>
      </c>
      <c r="I1285" t="s">
        <v>1165</v>
      </c>
    </row>
    <row r="1286" spans="1:9" ht="15.75" x14ac:dyDescent="0.25">
      <c r="A1286" t="s">
        <v>4</v>
      </c>
      <c r="B1286" t="s">
        <v>669</v>
      </c>
      <c r="C1286" t="s">
        <v>2054</v>
      </c>
      <c r="D1286" t="s">
        <v>1161</v>
      </c>
      <c r="E1286" t="s">
        <v>1162</v>
      </c>
      <c r="F1286" t="s">
        <v>1163</v>
      </c>
      <c r="G1286" t="s">
        <v>1164</v>
      </c>
      <c r="H1286" t="s">
        <v>1165</v>
      </c>
      <c r="I1286" t="s">
        <v>1165</v>
      </c>
    </row>
    <row r="1287" spans="1:9" ht="15.75" x14ac:dyDescent="0.25">
      <c r="A1287" t="s">
        <v>4</v>
      </c>
      <c r="B1287" t="s">
        <v>671</v>
      </c>
      <c r="C1287" t="s">
        <v>1224</v>
      </c>
      <c r="D1287" t="s">
        <v>2058</v>
      </c>
      <c r="E1287" t="s">
        <v>1162</v>
      </c>
      <c r="F1287" t="s">
        <v>1187</v>
      </c>
      <c r="G1287" t="s">
        <v>1164</v>
      </c>
      <c r="H1287" t="s">
        <v>1164</v>
      </c>
      <c r="I1287" t="s">
        <v>1165</v>
      </c>
    </row>
    <row r="1288" spans="1:9" ht="15.75" x14ac:dyDescent="0.25">
      <c r="A1288" t="s">
        <v>4</v>
      </c>
      <c r="B1288" t="s">
        <v>671</v>
      </c>
      <c r="C1288" t="s">
        <v>2056</v>
      </c>
      <c r="D1288" t="s">
        <v>2057</v>
      </c>
      <c r="E1288" t="s">
        <v>1162</v>
      </c>
      <c r="F1288" t="s">
        <v>1163</v>
      </c>
      <c r="G1288" t="s">
        <v>1164</v>
      </c>
      <c r="H1288" t="s">
        <v>1165</v>
      </c>
      <c r="I1288" t="s">
        <v>1165</v>
      </c>
    </row>
    <row r="1289" spans="1:9" ht="15.75" x14ac:dyDescent="0.25">
      <c r="A1289" t="s">
        <v>4</v>
      </c>
      <c r="B1289" t="s">
        <v>671</v>
      </c>
      <c r="C1289" t="s">
        <v>2059</v>
      </c>
      <c r="D1289" t="s">
        <v>2060</v>
      </c>
      <c r="E1289" t="s">
        <v>1162</v>
      </c>
      <c r="F1289" t="s">
        <v>1187</v>
      </c>
      <c r="G1289" t="s">
        <v>1164</v>
      </c>
      <c r="H1289" t="s">
        <v>1164</v>
      </c>
      <c r="I1289" t="s">
        <v>1165</v>
      </c>
    </row>
    <row r="1290" spans="1:9" ht="15.75" x14ac:dyDescent="0.25">
      <c r="A1290" t="s">
        <v>4</v>
      </c>
      <c r="B1290" t="s">
        <v>673</v>
      </c>
      <c r="C1290" t="s">
        <v>2059</v>
      </c>
      <c r="D1290" t="s">
        <v>1161</v>
      </c>
      <c r="E1290" t="s">
        <v>1162</v>
      </c>
      <c r="F1290" t="s">
        <v>1163</v>
      </c>
      <c r="G1290" t="s">
        <v>1164</v>
      </c>
      <c r="H1290" t="s">
        <v>1165</v>
      </c>
      <c r="I1290" t="s">
        <v>1165</v>
      </c>
    </row>
    <row r="1291" spans="1:9" ht="15.75" x14ac:dyDescent="0.25">
      <c r="A1291" t="s">
        <v>4</v>
      </c>
      <c r="B1291" t="s">
        <v>675</v>
      </c>
      <c r="C1291" t="s">
        <v>1964</v>
      </c>
      <c r="D1291" t="s">
        <v>676</v>
      </c>
      <c r="E1291" t="s">
        <v>1162</v>
      </c>
      <c r="F1291" t="s">
        <v>1163</v>
      </c>
      <c r="G1291" t="s">
        <v>1164</v>
      </c>
      <c r="H1291" t="s">
        <v>1165</v>
      </c>
      <c r="I1291" t="s">
        <v>1165</v>
      </c>
    </row>
    <row r="1292" spans="1:9" ht="15.75" x14ac:dyDescent="0.25">
      <c r="A1292" t="s">
        <v>4</v>
      </c>
      <c r="B1292" t="s">
        <v>675</v>
      </c>
      <c r="C1292" t="s">
        <v>2056</v>
      </c>
      <c r="D1292" t="s">
        <v>2057</v>
      </c>
      <c r="E1292" t="s">
        <v>1162</v>
      </c>
      <c r="F1292" t="s">
        <v>1163</v>
      </c>
      <c r="G1292" t="s">
        <v>1164</v>
      </c>
      <c r="H1292" t="s">
        <v>1165</v>
      </c>
      <c r="I1292" t="s">
        <v>1165</v>
      </c>
    </row>
    <row r="1293" spans="1:9" ht="15.75" x14ac:dyDescent="0.25">
      <c r="A1293" t="s">
        <v>4</v>
      </c>
      <c r="B1293" t="s">
        <v>677</v>
      </c>
      <c r="C1293" t="s">
        <v>1987</v>
      </c>
      <c r="D1293" t="s">
        <v>1161</v>
      </c>
      <c r="E1293" t="s">
        <v>1162</v>
      </c>
      <c r="F1293" t="s">
        <v>1163</v>
      </c>
      <c r="G1293" t="s">
        <v>1164</v>
      </c>
      <c r="H1293" t="s">
        <v>1165</v>
      </c>
      <c r="I1293" t="s">
        <v>1165</v>
      </c>
    </row>
    <row r="1294" spans="1:9" ht="15.75" x14ac:dyDescent="0.25">
      <c r="A1294" t="s">
        <v>4</v>
      </c>
      <c r="B1294" t="s">
        <v>679</v>
      </c>
      <c r="C1294" t="s">
        <v>2061</v>
      </c>
      <c r="D1294" t="s">
        <v>1161</v>
      </c>
      <c r="E1294" t="s">
        <v>1162</v>
      </c>
      <c r="F1294" t="s">
        <v>1163</v>
      </c>
      <c r="G1294" t="s">
        <v>1164</v>
      </c>
      <c r="H1294" t="s">
        <v>1165</v>
      </c>
      <c r="I1294" t="s">
        <v>1165</v>
      </c>
    </row>
    <row r="1295" spans="1:9" ht="15.75" x14ac:dyDescent="0.25">
      <c r="A1295" t="s">
        <v>4</v>
      </c>
      <c r="B1295" t="s">
        <v>681</v>
      </c>
      <c r="C1295" t="s">
        <v>2062</v>
      </c>
      <c r="D1295" t="s">
        <v>1161</v>
      </c>
      <c r="E1295" t="s">
        <v>1162</v>
      </c>
      <c r="F1295" t="s">
        <v>1163</v>
      </c>
      <c r="G1295" t="s">
        <v>1164</v>
      </c>
      <c r="H1295" t="s">
        <v>1165</v>
      </c>
      <c r="I1295" t="s">
        <v>1165</v>
      </c>
    </row>
    <row r="1296" spans="1:9" ht="15.75" x14ac:dyDescent="0.25">
      <c r="A1296" t="s">
        <v>4</v>
      </c>
      <c r="B1296" t="s">
        <v>683</v>
      </c>
      <c r="C1296" t="s">
        <v>2063</v>
      </c>
      <c r="D1296" t="s">
        <v>1161</v>
      </c>
      <c r="E1296" t="s">
        <v>1162</v>
      </c>
      <c r="F1296" t="s">
        <v>1163</v>
      </c>
      <c r="G1296" t="s">
        <v>1164</v>
      </c>
      <c r="H1296" t="s">
        <v>1165</v>
      </c>
      <c r="I1296" t="s">
        <v>1165</v>
      </c>
    </row>
    <row r="1297" spans="1:9" ht="15.75" x14ac:dyDescent="0.25">
      <c r="A1297" t="s">
        <v>4</v>
      </c>
      <c r="B1297" t="s">
        <v>685</v>
      </c>
      <c r="C1297" t="s">
        <v>2064</v>
      </c>
      <c r="D1297" t="s">
        <v>1161</v>
      </c>
      <c r="E1297" t="s">
        <v>1162</v>
      </c>
      <c r="F1297" t="s">
        <v>1163</v>
      </c>
      <c r="G1297" t="s">
        <v>1164</v>
      </c>
      <c r="H1297" t="s">
        <v>1165</v>
      </c>
      <c r="I1297" t="s">
        <v>1165</v>
      </c>
    </row>
    <row r="1298" spans="1:9" ht="15.75" x14ac:dyDescent="0.25">
      <c r="A1298" t="s">
        <v>4</v>
      </c>
      <c r="B1298" t="s">
        <v>687</v>
      </c>
      <c r="C1298" t="s">
        <v>1188</v>
      </c>
      <c r="D1298" t="s">
        <v>1189</v>
      </c>
      <c r="E1298" t="s">
        <v>1162</v>
      </c>
      <c r="F1298" t="s">
        <v>1163</v>
      </c>
      <c r="G1298" t="s">
        <v>1164</v>
      </c>
      <c r="H1298" t="s">
        <v>1165</v>
      </c>
      <c r="I1298" t="s">
        <v>1165</v>
      </c>
    </row>
    <row r="1299" spans="1:9" ht="15.75" x14ac:dyDescent="0.25">
      <c r="A1299" t="s">
        <v>4</v>
      </c>
      <c r="B1299" t="s">
        <v>687</v>
      </c>
      <c r="C1299" t="s">
        <v>2065</v>
      </c>
      <c r="D1299" t="s">
        <v>2066</v>
      </c>
      <c r="E1299" t="s">
        <v>1280</v>
      </c>
      <c r="F1299" t="s">
        <v>1187</v>
      </c>
      <c r="G1299" t="s">
        <v>1164</v>
      </c>
      <c r="H1299" t="s">
        <v>1164</v>
      </c>
      <c r="I1299" t="s">
        <v>1164</v>
      </c>
    </row>
    <row r="1300" spans="1:9" ht="15.75" x14ac:dyDescent="0.25">
      <c r="A1300" t="s">
        <v>4</v>
      </c>
      <c r="B1300" t="s">
        <v>687</v>
      </c>
      <c r="C1300" t="s">
        <v>1311</v>
      </c>
      <c r="D1300" t="s">
        <v>1312</v>
      </c>
      <c r="E1300" t="s">
        <v>1211</v>
      </c>
      <c r="F1300" t="s">
        <v>1163</v>
      </c>
      <c r="G1300" t="s">
        <v>1164</v>
      </c>
      <c r="H1300" t="s">
        <v>1165</v>
      </c>
      <c r="I1300" t="s">
        <v>1164</v>
      </c>
    </row>
    <row r="1301" spans="1:9" ht="15.75" x14ac:dyDescent="0.25">
      <c r="A1301" t="s">
        <v>4</v>
      </c>
      <c r="B1301" t="s">
        <v>687</v>
      </c>
      <c r="C1301" t="s">
        <v>1313</v>
      </c>
      <c r="D1301" t="s">
        <v>1314</v>
      </c>
      <c r="E1301" t="s">
        <v>1162</v>
      </c>
      <c r="F1301" t="s">
        <v>1163</v>
      </c>
      <c r="G1301" t="s">
        <v>1164</v>
      </c>
      <c r="H1301" t="s">
        <v>1165</v>
      </c>
      <c r="I1301" t="s">
        <v>1165</v>
      </c>
    </row>
    <row r="1302" spans="1:9" ht="15.75" x14ac:dyDescent="0.25">
      <c r="A1302" t="s">
        <v>4</v>
      </c>
      <c r="B1302" t="s">
        <v>689</v>
      </c>
      <c r="C1302" t="s">
        <v>1989</v>
      </c>
      <c r="D1302" t="s">
        <v>1161</v>
      </c>
      <c r="E1302" t="s">
        <v>1162</v>
      </c>
      <c r="F1302" t="s">
        <v>1163</v>
      </c>
      <c r="G1302" t="s">
        <v>1164</v>
      </c>
      <c r="H1302" t="s">
        <v>1165</v>
      </c>
      <c r="I1302" t="s">
        <v>1165</v>
      </c>
    </row>
    <row r="1303" spans="1:9" ht="15.75" x14ac:dyDescent="0.25">
      <c r="A1303" t="s">
        <v>4</v>
      </c>
      <c r="B1303" t="s">
        <v>691</v>
      </c>
      <c r="C1303" t="s">
        <v>1188</v>
      </c>
      <c r="D1303" t="s">
        <v>1189</v>
      </c>
      <c r="E1303" t="s">
        <v>1162</v>
      </c>
      <c r="F1303" t="s">
        <v>1163</v>
      </c>
      <c r="G1303" t="s">
        <v>1164</v>
      </c>
      <c r="H1303" t="s">
        <v>1165</v>
      </c>
      <c r="I1303" t="s">
        <v>1165</v>
      </c>
    </row>
    <row r="1304" spans="1:9" ht="15.75" x14ac:dyDescent="0.25">
      <c r="A1304" t="s">
        <v>4</v>
      </c>
      <c r="B1304" t="s">
        <v>691</v>
      </c>
      <c r="C1304" t="s">
        <v>2067</v>
      </c>
      <c r="D1304" t="s">
        <v>692</v>
      </c>
      <c r="E1304" t="s">
        <v>1162</v>
      </c>
      <c r="F1304" t="s">
        <v>1163</v>
      </c>
      <c r="G1304" t="s">
        <v>1164</v>
      </c>
      <c r="H1304" t="s">
        <v>1165</v>
      </c>
      <c r="I1304" t="s">
        <v>1165</v>
      </c>
    </row>
    <row r="1305" spans="1:9" ht="15.75" x14ac:dyDescent="0.25">
      <c r="A1305" t="s">
        <v>4</v>
      </c>
      <c r="B1305" t="s">
        <v>691</v>
      </c>
      <c r="C1305" t="s">
        <v>1311</v>
      </c>
      <c r="D1305" t="s">
        <v>1312</v>
      </c>
      <c r="E1305" t="s">
        <v>1211</v>
      </c>
      <c r="F1305" t="s">
        <v>1163</v>
      </c>
      <c r="G1305" t="s">
        <v>1164</v>
      </c>
      <c r="H1305" t="s">
        <v>1165</v>
      </c>
      <c r="I1305" t="s">
        <v>1165</v>
      </c>
    </row>
    <row r="1306" spans="1:9" ht="15.75" x14ac:dyDescent="0.25">
      <c r="A1306" t="s">
        <v>4</v>
      </c>
      <c r="B1306" t="s">
        <v>691</v>
      </c>
      <c r="C1306" t="s">
        <v>1313</v>
      </c>
      <c r="D1306" t="s">
        <v>1314</v>
      </c>
      <c r="E1306" t="s">
        <v>1162</v>
      </c>
      <c r="F1306" t="s">
        <v>1163</v>
      </c>
      <c r="G1306" t="s">
        <v>1164</v>
      </c>
      <c r="H1306" t="s">
        <v>1165</v>
      </c>
      <c r="I1306" t="s">
        <v>1165</v>
      </c>
    </row>
    <row r="1307" spans="1:9" ht="15.75" x14ac:dyDescent="0.25">
      <c r="A1307" t="s">
        <v>4</v>
      </c>
      <c r="B1307" t="s">
        <v>693</v>
      </c>
      <c r="C1307" t="s">
        <v>2067</v>
      </c>
      <c r="D1307" t="s">
        <v>1161</v>
      </c>
      <c r="E1307" t="s">
        <v>1162</v>
      </c>
      <c r="F1307" t="s">
        <v>1163</v>
      </c>
      <c r="G1307" t="s">
        <v>1164</v>
      </c>
      <c r="H1307" t="s">
        <v>1165</v>
      </c>
      <c r="I1307" t="s">
        <v>1165</v>
      </c>
    </row>
    <row r="1308" spans="1:9" ht="15.75" x14ac:dyDescent="0.25">
      <c r="A1308" t="s">
        <v>4</v>
      </c>
      <c r="B1308" t="s">
        <v>695</v>
      </c>
      <c r="C1308" t="s">
        <v>1188</v>
      </c>
      <c r="D1308" t="s">
        <v>1189</v>
      </c>
      <c r="E1308" t="s">
        <v>1162</v>
      </c>
      <c r="F1308" t="s">
        <v>1163</v>
      </c>
      <c r="G1308" t="s">
        <v>1164</v>
      </c>
      <c r="H1308" t="s">
        <v>1165</v>
      </c>
      <c r="I1308" t="s">
        <v>1165</v>
      </c>
    </row>
    <row r="1309" spans="1:9" ht="15.75" x14ac:dyDescent="0.25">
      <c r="A1309" t="s">
        <v>4</v>
      </c>
      <c r="B1309" t="s">
        <v>695</v>
      </c>
      <c r="C1309" t="s">
        <v>1548</v>
      </c>
      <c r="D1309" t="s">
        <v>1549</v>
      </c>
      <c r="E1309" t="s">
        <v>1211</v>
      </c>
      <c r="F1309" t="s">
        <v>1163</v>
      </c>
      <c r="G1309" t="s">
        <v>1164</v>
      </c>
      <c r="H1309" t="s">
        <v>1165</v>
      </c>
      <c r="I1309" t="s">
        <v>1165</v>
      </c>
    </row>
    <row r="1310" spans="1:9" ht="15.75" x14ac:dyDescent="0.25">
      <c r="A1310" t="s">
        <v>4</v>
      </c>
      <c r="B1310" t="s">
        <v>695</v>
      </c>
      <c r="C1310" t="s">
        <v>1244</v>
      </c>
      <c r="D1310" t="s">
        <v>1550</v>
      </c>
      <c r="E1310" t="s">
        <v>1246</v>
      </c>
      <c r="F1310" t="s">
        <v>1163</v>
      </c>
      <c r="G1310" t="s">
        <v>1164</v>
      </c>
      <c r="H1310" t="s">
        <v>1165</v>
      </c>
      <c r="I1310" t="s">
        <v>1165</v>
      </c>
    </row>
    <row r="1311" spans="1:9" ht="15.75" x14ac:dyDescent="0.25">
      <c r="A1311" t="s">
        <v>4</v>
      </c>
      <c r="B1311" t="s">
        <v>695</v>
      </c>
      <c r="C1311" t="s">
        <v>1311</v>
      </c>
      <c r="D1311" t="s">
        <v>1312</v>
      </c>
      <c r="E1311" t="s">
        <v>1211</v>
      </c>
      <c r="F1311" t="s">
        <v>1163</v>
      </c>
      <c r="G1311" t="s">
        <v>1164</v>
      </c>
      <c r="H1311" t="s">
        <v>1165</v>
      </c>
      <c r="I1311" t="s">
        <v>1165</v>
      </c>
    </row>
    <row r="1312" spans="1:9" ht="15.75" x14ac:dyDescent="0.25">
      <c r="A1312" t="s">
        <v>4</v>
      </c>
      <c r="B1312" t="s">
        <v>695</v>
      </c>
      <c r="C1312" t="s">
        <v>1313</v>
      </c>
      <c r="D1312" t="s">
        <v>1314</v>
      </c>
      <c r="E1312" t="s">
        <v>1162</v>
      </c>
      <c r="F1312" t="s">
        <v>1163</v>
      </c>
      <c r="G1312" t="s">
        <v>1164</v>
      </c>
      <c r="H1312" t="s">
        <v>1165</v>
      </c>
      <c r="I1312" t="s">
        <v>1165</v>
      </c>
    </row>
    <row r="1313" spans="1:9" ht="15.75" x14ac:dyDescent="0.25">
      <c r="A1313" t="s">
        <v>4</v>
      </c>
      <c r="B1313" t="s">
        <v>697</v>
      </c>
      <c r="C1313" t="s">
        <v>1188</v>
      </c>
      <c r="D1313" t="s">
        <v>1189</v>
      </c>
      <c r="E1313" t="s">
        <v>1162</v>
      </c>
      <c r="F1313" t="s">
        <v>1163</v>
      </c>
      <c r="G1313" t="s">
        <v>1164</v>
      </c>
      <c r="H1313" t="s">
        <v>1165</v>
      </c>
      <c r="I1313" t="s">
        <v>1165</v>
      </c>
    </row>
    <row r="1314" spans="1:9" ht="15.75" x14ac:dyDescent="0.25">
      <c r="A1314" t="s">
        <v>4</v>
      </c>
      <c r="B1314" t="s">
        <v>697</v>
      </c>
      <c r="C1314" t="s">
        <v>1287</v>
      </c>
      <c r="D1314" t="s">
        <v>1288</v>
      </c>
      <c r="E1314" t="s">
        <v>1211</v>
      </c>
      <c r="F1314" t="s">
        <v>1163</v>
      </c>
      <c r="G1314" t="s">
        <v>1164</v>
      </c>
      <c r="H1314" t="s">
        <v>1165</v>
      </c>
      <c r="I1314" t="s">
        <v>1165</v>
      </c>
    </row>
    <row r="1315" spans="1:9" ht="15.75" x14ac:dyDescent="0.25">
      <c r="A1315" t="s">
        <v>4</v>
      </c>
      <c r="B1315" t="s">
        <v>697</v>
      </c>
      <c r="C1315" t="s">
        <v>1311</v>
      </c>
      <c r="D1315" t="s">
        <v>1312</v>
      </c>
      <c r="E1315" t="s">
        <v>1211</v>
      </c>
      <c r="F1315" t="s">
        <v>1163</v>
      </c>
      <c r="G1315" t="s">
        <v>1164</v>
      </c>
      <c r="H1315" t="s">
        <v>1165</v>
      </c>
      <c r="I1315" t="s">
        <v>1165</v>
      </c>
    </row>
    <row r="1316" spans="1:9" ht="15.75" x14ac:dyDescent="0.25">
      <c r="A1316" t="s">
        <v>4</v>
      </c>
      <c r="B1316" t="s">
        <v>697</v>
      </c>
      <c r="C1316" t="s">
        <v>1313</v>
      </c>
      <c r="D1316" t="s">
        <v>1314</v>
      </c>
      <c r="E1316" t="s">
        <v>1162</v>
      </c>
      <c r="F1316" t="s">
        <v>1163</v>
      </c>
      <c r="G1316" t="s">
        <v>1164</v>
      </c>
      <c r="H1316" t="s">
        <v>1165</v>
      </c>
      <c r="I1316" t="s">
        <v>1165</v>
      </c>
    </row>
    <row r="1317" spans="1:9" ht="15.75" x14ac:dyDescent="0.25">
      <c r="A1317" t="s">
        <v>4</v>
      </c>
      <c r="B1317" t="s">
        <v>699</v>
      </c>
      <c r="C1317" t="s">
        <v>1188</v>
      </c>
      <c r="D1317" t="s">
        <v>1189</v>
      </c>
      <c r="E1317" t="s">
        <v>1162</v>
      </c>
      <c r="F1317" t="s">
        <v>1163</v>
      </c>
      <c r="G1317" t="s">
        <v>1164</v>
      </c>
      <c r="H1317" t="s">
        <v>1165</v>
      </c>
      <c r="I1317" t="s">
        <v>1165</v>
      </c>
    </row>
    <row r="1318" spans="1:9" ht="15.75" x14ac:dyDescent="0.25">
      <c r="A1318" t="s">
        <v>4</v>
      </c>
      <c r="B1318" t="s">
        <v>699</v>
      </c>
      <c r="C1318" t="s">
        <v>1311</v>
      </c>
      <c r="D1318" t="s">
        <v>1312</v>
      </c>
      <c r="E1318" t="s">
        <v>1211</v>
      </c>
      <c r="F1318" t="s">
        <v>1163</v>
      </c>
      <c r="G1318" t="s">
        <v>1164</v>
      </c>
      <c r="H1318" t="s">
        <v>1165</v>
      </c>
      <c r="I1318" t="s">
        <v>1165</v>
      </c>
    </row>
    <row r="1319" spans="1:9" ht="15.75" x14ac:dyDescent="0.25">
      <c r="A1319" t="s">
        <v>4</v>
      </c>
      <c r="B1319" t="s">
        <v>699</v>
      </c>
      <c r="C1319" t="s">
        <v>1313</v>
      </c>
      <c r="D1319" t="s">
        <v>1314</v>
      </c>
      <c r="E1319" t="s">
        <v>1162</v>
      </c>
      <c r="F1319" t="s">
        <v>1163</v>
      </c>
      <c r="G1319" t="s">
        <v>1164</v>
      </c>
      <c r="H1319" t="s">
        <v>1165</v>
      </c>
      <c r="I1319" t="s">
        <v>1165</v>
      </c>
    </row>
    <row r="1320" spans="1:9" ht="15.75" x14ac:dyDescent="0.25">
      <c r="A1320" t="s">
        <v>4</v>
      </c>
      <c r="B1320" t="s">
        <v>699</v>
      </c>
      <c r="C1320" t="s">
        <v>2068</v>
      </c>
      <c r="D1320" t="s">
        <v>700</v>
      </c>
      <c r="E1320" t="s">
        <v>1162</v>
      </c>
      <c r="F1320" t="s">
        <v>1163</v>
      </c>
      <c r="G1320" t="s">
        <v>1164</v>
      </c>
      <c r="H1320" t="s">
        <v>1165</v>
      </c>
      <c r="I1320" t="s">
        <v>1165</v>
      </c>
    </row>
    <row r="1321" spans="1:9" ht="15.75" x14ac:dyDescent="0.25">
      <c r="A1321" t="s">
        <v>4</v>
      </c>
      <c r="B1321" t="s">
        <v>701</v>
      </c>
      <c r="C1321" t="s">
        <v>1188</v>
      </c>
      <c r="D1321" t="s">
        <v>1189</v>
      </c>
      <c r="E1321" t="s">
        <v>1162</v>
      </c>
      <c r="F1321" t="s">
        <v>1163</v>
      </c>
      <c r="G1321" t="s">
        <v>1164</v>
      </c>
      <c r="H1321" t="s">
        <v>1165</v>
      </c>
      <c r="I1321" t="s">
        <v>1165</v>
      </c>
    </row>
    <row r="1322" spans="1:9" ht="15.75" x14ac:dyDescent="0.25">
      <c r="A1322" t="s">
        <v>4</v>
      </c>
      <c r="B1322" t="s">
        <v>701</v>
      </c>
      <c r="C1322" t="s">
        <v>1311</v>
      </c>
      <c r="D1322" t="s">
        <v>1312</v>
      </c>
      <c r="E1322" t="s">
        <v>1211</v>
      </c>
      <c r="F1322" t="s">
        <v>1163</v>
      </c>
      <c r="G1322" t="s">
        <v>1164</v>
      </c>
      <c r="H1322" t="s">
        <v>1165</v>
      </c>
      <c r="I1322" t="s">
        <v>1165</v>
      </c>
    </row>
    <row r="1323" spans="1:9" ht="15.75" x14ac:dyDescent="0.25">
      <c r="A1323" t="s">
        <v>4</v>
      </c>
      <c r="B1323" t="s">
        <v>701</v>
      </c>
      <c r="C1323" t="s">
        <v>2069</v>
      </c>
      <c r="D1323" t="s">
        <v>702</v>
      </c>
      <c r="E1323" t="s">
        <v>1162</v>
      </c>
      <c r="F1323" t="s">
        <v>1163</v>
      </c>
      <c r="G1323" t="s">
        <v>1164</v>
      </c>
      <c r="H1323" t="s">
        <v>1165</v>
      </c>
      <c r="I1323" t="s">
        <v>1165</v>
      </c>
    </row>
    <row r="1324" spans="1:9" ht="15.75" x14ac:dyDescent="0.25">
      <c r="A1324" t="s">
        <v>4</v>
      </c>
      <c r="B1324" t="s">
        <v>701</v>
      </c>
      <c r="C1324" t="s">
        <v>1313</v>
      </c>
      <c r="D1324" t="s">
        <v>1314</v>
      </c>
      <c r="E1324" t="s">
        <v>1162</v>
      </c>
      <c r="F1324" t="s">
        <v>1163</v>
      </c>
      <c r="G1324" t="s">
        <v>1164</v>
      </c>
      <c r="H1324" t="s">
        <v>1165</v>
      </c>
      <c r="I1324" t="s">
        <v>1165</v>
      </c>
    </row>
    <row r="1325" spans="1:9" ht="15.75" x14ac:dyDescent="0.25">
      <c r="A1325" t="s">
        <v>4</v>
      </c>
      <c r="B1325" t="s">
        <v>703</v>
      </c>
      <c r="C1325" t="s">
        <v>2069</v>
      </c>
      <c r="D1325" t="s">
        <v>1161</v>
      </c>
      <c r="E1325" t="s">
        <v>1162</v>
      </c>
      <c r="F1325" t="s">
        <v>1163</v>
      </c>
      <c r="G1325" t="s">
        <v>1164</v>
      </c>
      <c r="H1325" t="s">
        <v>1165</v>
      </c>
      <c r="I1325" t="s">
        <v>1165</v>
      </c>
    </row>
    <row r="1326" spans="1:9" ht="15.75" x14ac:dyDescent="0.25">
      <c r="A1326" t="s">
        <v>4</v>
      </c>
      <c r="B1326" t="s">
        <v>705</v>
      </c>
      <c r="C1326" t="s">
        <v>1313</v>
      </c>
      <c r="D1326" t="s">
        <v>1161</v>
      </c>
      <c r="E1326" t="s">
        <v>1162</v>
      </c>
      <c r="F1326" t="s">
        <v>1163</v>
      </c>
      <c r="G1326" t="s">
        <v>1164</v>
      </c>
      <c r="H1326" t="s">
        <v>1165</v>
      </c>
      <c r="I1326" t="s">
        <v>1165</v>
      </c>
    </row>
    <row r="1327" spans="1:9" ht="15.75" x14ac:dyDescent="0.25">
      <c r="A1327" t="s">
        <v>95</v>
      </c>
      <c r="B1327" t="s">
        <v>707</v>
      </c>
      <c r="C1327" t="s">
        <v>1406</v>
      </c>
      <c r="D1327" t="s">
        <v>1161</v>
      </c>
      <c r="E1327" t="s">
        <v>1162</v>
      </c>
      <c r="F1327" t="s">
        <v>1163</v>
      </c>
      <c r="G1327" t="s">
        <v>1164</v>
      </c>
      <c r="H1327" t="s">
        <v>1165</v>
      </c>
      <c r="I1327" t="s">
        <v>1165</v>
      </c>
    </row>
    <row r="1328" spans="1:9" ht="15.75" x14ac:dyDescent="0.25">
      <c r="A1328" t="s">
        <v>4</v>
      </c>
      <c r="B1328" t="s">
        <v>709</v>
      </c>
      <c r="C1328" t="s">
        <v>2070</v>
      </c>
      <c r="D1328" t="s">
        <v>1161</v>
      </c>
      <c r="E1328" t="s">
        <v>1162</v>
      </c>
      <c r="F1328" t="s">
        <v>1163</v>
      </c>
      <c r="G1328" t="s">
        <v>1164</v>
      </c>
      <c r="H1328" t="s">
        <v>1165</v>
      </c>
      <c r="I1328" t="s">
        <v>1165</v>
      </c>
    </row>
    <row r="1329" spans="1:9" ht="15.75" x14ac:dyDescent="0.25">
      <c r="A1329" t="s">
        <v>4</v>
      </c>
      <c r="B1329" t="s">
        <v>711</v>
      </c>
      <c r="C1329" t="s">
        <v>2071</v>
      </c>
      <c r="D1329" t="s">
        <v>1161</v>
      </c>
      <c r="E1329" t="s">
        <v>1162</v>
      </c>
      <c r="F1329" t="s">
        <v>1163</v>
      </c>
      <c r="G1329" t="s">
        <v>1164</v>
      </c>
      <c r="H1329" t="s">
        <v>1165</v>
      </c>
      <c r="I1329" t="s">
        <v>1165</v>
      </c>
    </row>
    <row r="1330" spans="1:9" ht="15.75" x14ac:dyDescent="0.25">
      <c r="A1330" t="s">
        <v>4</v>
      </c>
      <c r="B1330" t="s">
        <v>713</v>
      </c>
      <c r="C1330" t="s">
        <v>1462</v>
      </c>
      <c r="D1330" t="s">
        <v>1161</v>
      </c>
      <c r="E1330" t="s">
        <v>1162</v>
      </c>
      <c r="F1330" t="s">
        <v>1163</v>
      </c>
      <c r="G1330" t="s">
        <v>1164</v>
      </c>
      <c r="H1330" t="s">
        <v>1165</v>
      </c>
      <c r="I1330" t="s">
        <v>1165</v>
      </c>
    </row>
    <row r="1331" spans="1:9" ht="15.75" x14ac:dyDescent="0.25">
      <c r="A1331" t="s">
        <v>4</v>
      </c>
      <c r="B1331" t="s">
        <v>715</v>
      </c>
      <c r="C1331" t="s">
        <v>1464</v>
      </c>
      <c r="D1331" t="s">
        <v>1161</v>
      </c>
      <c r="E1331" t="s">
        <v>1162</v>
      </c>
      <c r="F1331" t="s">
        <v>1163</v>
      </c>
      <c r="G1331" t="s">
        <v>1164</v>
      </c>
      <c r="H1331" t="s">
        <v>1165</v>
      </c>
      <c r="I1331" t="s">
        <v>1165</v>
      </c>
    </row>
    <row r="1332" spans="1:9" ht="15.75" x14ac:dyDescent="0.25">
      <c r="A1332" t="s">
        <v>4</v>
      </c>
      <c r="B1332" t="s">
        <v>717</v>
      </c>
      <c r="C1332" t="s">
        <v>1466</v>
      </c>
      <c r="D1332" t="s">
        <v>1161</v>
      </c>
      <c r="E1332" t="s">
        <v>1162</v>
      </c>
      <c r="F1332" t="s">
        <v>1163</v>
      </c>
      <c r="G1332" t="s">
        <v>1164</v>
      </c>
      <c r="H1332" t="s">
        <v>1165</v>
      </c>
      <c r="I1332" t="s">
        <v>1165</v>
      </c>
    </row>
    <row r="1333" spans="1:9" ht="15.75" x14ac:dyDescent="0.25">
      <c r="A1333" t="s">
        <v>4</v>
      </c>
      <c r="B1333" t="s">
        <v>719</v>
      </c>
      <c r="C1333" t="s">
        <v>1257</v>
      </c>
      <c r="D1333" t="s">
        <v>1161</v>
      </c>
      <c r="E1333" t="s">
        <v>1162</v>
      </c>
      <c r="F1333" t="s">
        <v>1163</v>
      </c>
      <c r="G1333" t="s">
        <v>1164</v>
      </c>
      <c r="H1333" t="s">
        <v>1165</v>
      </c>
      <c r="I1333" t="s">
        <v>1165</v>
      </c>
    </row>
    <row r="1334" spans="1:9" ht="15.75" x14ac:dyDescent="0.25">
      <c r="A1334" t="s">
        <v>4</v>
      </c>
      <c r="B1334" t="s">
        <v>721</v>
      </c>
      <c r="C1334" t="s">
        <v>2072</v>
      </c>
      <c r="D1334" t="s">
        <v>1161</v>
      </c>
      <c r="E1334" t="s">
        <v>1162</v>
      </c>
      <c r="F1334" t="s">
        <v>1163</v>
      </c>
      <c r="G1334" t="s">
        <v>1164</v>
      </c>
      <c r="H1334" t="s">
        <v>1165</v>
      </c>
      <c r="I1334" t="s">
        <v>1165</v>
      </c>
    </row>
    <row r="1335" spans="1:9" ht="15.75" x14ac:dyDescent="0.25">
      <c r="A1335" t="s">
        <v>95</v>
      </c>
      <c r="B1335" t="s">
        <v>723</v>
      </c>
      <c r="C1335" t="s">
        <v>1753</v>
      </c>
      <c r="D1335" t="s">
        <v>1161</v>
      </c>
      <c r="E1335" t="s">
        <v>1162</v>
      </c>
      <c r="F1335" t="s">
        <v>1163</v>
      </c>
      <c r="G1335" t="s">
        <v>1164</v>
      </c>
      <c r="H1335" t="s">
        <v>1165</v>
      </c>
      <c r="I1335" t="s">
        <v>1165</v>
      </c>
    </row>
    <row r="1336" spans="1:9" ht="15.75" x14ac:dyDescent="0.25">
      <c r="A1336" t="s">
        <v>4</v>
      </c>
      <c r="B1336" t="s">
        <v>724</v>
      </c>
      <c r="C1336" t="s">
        <v>2073</v>
      </c>
      <c r="D1336" t="s">
        <v>1161</v>
      </c>
      <c r="E1336" t="s">
        <v>1162</v>
      </c>
      <c r="F1336" t="s">
        <v>1163</v>
      </c>
      <c r="G1336" t="s">
        <v>1164</v>
      </c>
      <c r="H1336" t="s">
        <v>1165</v>
      </c>
      <c r="I1336" t="s">
        <v>1165</v>
      </c>
    </row>
    <row r="1337" spans="1:9" ht="15.75" x14ac:dyDescent="0.25">
      <c r="A1337" t="s">
        <v>4</v>
      </c>
      <c r="B1337" t="s">
        <v>726</v>
      </c>
      <c r="C1337" t="s">
        <v>1815</v>
      </c>
      <c r="D1337" t="s">
        <v>1161</v>
      </c>
      <c r="E1337" t="s">
        <v>1162</v>
      </c>
      <c r="F1337" t="s">
        <v>1163</v>
      </c>
      <c r="G1337" t="s">
        <v>1164</v>
      </c>
      <c r="H1337" t="s">
        <v>1165</v>
      </c>
      <c r="I1337" t="s">
        <v>1165</v>
      </c>
    </row>
    <row r="1338" spans="1:9" ht="15.75" x14ac:dyDescent="0.25">
      <c r="A1338" t="s">
        <v>4</v>
      </c>
      <c r="B1338" t="s">
        <v>728</v>
      </c>
      <c r="C1338" t="s">
        <v>2074</v>
      </c>
      <c r="D1338" t="s">
        <v>1161</v>
      </c>
      <c r="E1338" t="s">
        <v>1162</v>
      </c>
      <c r="F1338" t="s">
        <v>1163</v>
      </c>
      <c r="G1338" t="s">
        <v>1164</v>
      </c>
      <c r="H1338" t="s">
        <v>1165</v>
      </c>
      <c r="I1338" t="s">
        <v>1165</v>
      </c>
    </row>
    <row r="1339" spans="1:9" ht="15.75" x14ac:dyDescent="0.25">
      <c r="A1339" t="s">
        <v>4</v>
      </c>
      <c r="B1339" t="s">
        <v>730</v>
      </c>
      <c r="C1339" t="s">
        <v>2075</v>
      </c>
      <c r="D1339" t="s">
        <v>1161</v>
      </c>
      <c r="E1339" t="s">
        <v>1162</v>
      </c>
      <c r="F1339" t="s">
        <v>1163</v>
      </c>
      <c r="G1339" t="s">
        <v>1164</v>
      </c>
      <c r="H1339" t="s">
        <v>1165</v>
      </c>
      <c r="I1339" t="s">
        <v>1165</v>
      </c>
    </row>
    <row r="1340" spans="1:9" ht="15.75" x14ac:dyDescent="0.25">
      <c r="A1340" t="s">
        <v>95</v>
      </c>
      <c r="B1340" t="s">
        <v>732</v>
      </c>
      <c r="C1340" t="s">
        <v>1380</v>
      </c>
      <c r="D1340" t="s">
        <v>1161</v>
      </c>
      <c r="E1340" t="s">
        <v>1162</v>
      </c>
      <c r="F1340" t="s">
        <v>1163</v>
      </c>
      <c r="G1340" t="s">
        <v>1164</v>
      </c>
      <c r="H1340" t="s">
        <v>1165</v>
      </c>
      <c r="I1340" t="s">
        <v>1165</v>
      </c>
    </row>
    <row r="1341" spans="1:9" ht="15.75" x14ac:dyDescent="0.25">
      <c r="A1341" t="s">
        <v>4</v>
      </c>
      <c r="B1341" t="s">
        <v>734</v>
      </c>
      <c r="C1341" t="s">
        <v>2076</v>
      </c>
      <c r="D1341" t="s">
        <v>1161</v>
      </c>
      <c r="E1341" t="s">
        <v>1162</v>
      </c>
      <c r="F1341" t="s">
        <v>1163</v>
      </c>
      <c r="G1341" t="s">
        <v>1164</v>
      </c>
      <c r="H1341" t="s">
        <v>1165</v>
      </c>
      <c r="I1341" t="s">
        <v>1165</v>
      </c>
    </row>
    <row r="1342" spans="1:9" ht="15.75" x14ac:dyDescent="0.25">
      <c r="A1342" t="s">
        <v>4</v>
      </c>
      <c r="B1342" t="s">
        <v>736</v>
      </c>
      <c r="C1342" t="s">
        <v>2077</v>
      </c>
      <c r="D1342" t="s">
        <v>1161</v>
      </c>
      <c r="E1342" t="s">
        <v>1162</v>
      </c>
      <c r="F1342" t="s">
        <v>1163</v>
      </c>
      <c r="G1342" t="s">
        <v>1164</v>
      </c>
      <c r="H1342" t="s">
        <v>1165</v>
      </c>
      <c r="I1342" t="s">
        <v>1165</v>
      </c>
    </row>
    <row r="1343" spans="1:9" ht="15.75" x14ac:dyDescent="0.25">
      <c r="A1343" t="s">
        <v>4</v>
      </c>
      <c r="B1343" t="s">
        <v>738</v>
      </c>
      <c r="C1343" t="s">
        <v>1188</v>
      </c>
      <c r="D1343" t="s">
        <v>1189</v>
      </c>
      <c r="E1343" t="s">
        <v>1162</v>
      </c>
      <c r="F1343" t="s">
        <v>1163</v>
      </c>
      <c r="G1343" t="s">
        <v>1164</v>
      </c>
      <c r="H1343" t="s">
        <v>1165</v>
      </c>
      <c r="I1343" t="s">
        <v>1165</v>
      </c>
    </row>
    <row r="1344" spans="1:9" ht="15.75" x14ac:dyDescent="0.25">
      <c r="A1344" t="s">
        <v>4</v>
      </c>
      <c r="B1344" t="s">
        <v>738</v>
      </c>
      <c r="C1344" t="s">
        <v>2078</v>
      </c>
      <c r="D1344" t="s">
        <v>2079</v>
      </c>
      <c r="E1344" t="s">
        <v>2080</v>
      </c>
      <c r="F1344" t="s">
        <v>1187</v>
      </c>
      <c r="G1344" t="s">
        <v>1164</v>
      </c>
      <c r="H1344" t="s">
        <v>1164</v>
      </c>
      <c r="I1344" t="s">
        <v>1164</v>
      </c>
    </row>
    <row r="1345" spans="1:9" ht="15.75" x14ac:dyDescent="0.25">
      <c r="A1345" t="s">
        <v>4</v>
      </c>
      <c r="B1345" t="s">
        <v>738</v>
      </c>
      <c r="C1345" t="s">
        <v>2081</v>
      </c>
      <c r="D1345" t="s">
        <v>2082</v>
      </c>
      <c r="E1345" t="s">
        <v>2080</v>
      </c>
      <c r="F1345" t="s">
        <v>1187</v>
      </c>
      <c r="G1345" t="s">
        <v>1164</v>
      </c>
      <c r="H1345" t="s">
        <v>1164</v>
      </c>
      <c r="I1345" t="s">
        <v>1164</v>
      </c>
    </row>
    <row r="1346" spans="1:9" ht="15.75" x14ac:dyDescent="0.25">
      <c r="A1346" t="s">
        <v>4</v>
      </c>
      <c r="B1346" t="s">
        <v>738</v>
      </c>
      <c r="C1346" t="s">
        <v>1830</v>
      </c>
      <c r="D1346" t="s">
        <v>1831</v>
      </c>
      <c r="E1346" t="s">
        <v>1162</v>
      </c>
      <c r="F1346" t="s">
        <v>1163</v>
      </c>
      <c r="G1346" t="s">
        <v>1164</v>
      </c>
      <c r="H1346" t="s">
        <v>1165</v>
      </c>
      <c r="I1346" t="s">
        <v>1165</v>
      </c>
    </row>
    <row r="1347" spans="1:9" ht="15.75" x14ac:dyDescent="0.25">
      <c r="A1347" t="s">
        <v>4</v>
      </c>
      <c r="B1347" t="s">
        <v>738</v>
      </c>
      <c r="C1347" t="s">
        <v>2083</v>
      </c>
      <c r="D1347" t="s">
        <v>1174</v>
      </c>
      <c r="E1347" t="s">
        <v>1162</v>
      </c>
      <c r="F1347" t="s">
        <v>1163</v>
      </c>
      <c r="G1347" t="s">
        <v>1164</v>
      </c>
      <c r="H1347" t="s">
        <v>1165</v>
      </c>
      <c r="I1347" t="s">
        <v>1165</v>
      </c>
    </row>
    <row r="1348" spans="1:9" ht="15.75" x14ac:dyDescent="0.25">
      <c r="A1348" t="s">
        <v>4</v>
      </c>
      <c r="B1348" t="s">
        <v>738</v>
      </c>
      <c r="C1348" t="s">
        <v>1832</v>
      </c>
      <c r="D1348" t="s">
        <v>1833</v>
      </c>
      <c r="E1348" t="s">
        <v>1214</v>
      </c>
      <c r="F1348" t="s">
        <v>1163</v>
      </c>
      <c r="G1348" t="s">
        <v>1164</v>
      </c>
      <c r="H1348" t="s">
        <v>1165</v>
      </c>
      <c r="I1348" t="s">
        <v>1165</v>
      </c>
    </row>
    <row r="1349" spans="1:9" ht="15.75" x14ac:dyDescent="0.25">
      <c r="A1349" t="s">
        <v>4</v>
      </c>
      <c r="B1349" t="s">
        <v>738</v>
      </c>
      <c r="C1349" t="s">
        <v>1834</v>
      </c>
      <c r="D1349" t="s">
        <v>1835</v>
      </c>
      <c r="E1349" t="s">
        <v>1162</v>
      </c>
      <c r="F1349" t="s">
        <v>1163</v>
      </c>
      <c r="G1349" t="s">
        <v>1164</v>
      </c>
      <c r="H1349" t="s">
        <v>1165</v>
      </c>
      <c r="I1349" t="s">
        <v>1165</v>
      </c>
    </row>
    <row r="1350" spans="1:9" ht="15.75" x14ac:dyDescent="0.25">
      <c r="A1350" t="s">
        <v>4</v>
      </c>
      <c r="B1350" t="s">
        <v>738</v>
      </c>
      <c r="C1350" t="s">
        <v>2084</v>
      </c>
      <c r="D1350" t="s">
        <v>2085</v>
      </c>
      <c r="E1350" t="s">
        <v>2080</v>
      </c>
      <c r="F1350" t="s">
        <v>1187</v>
      </c>
      <c r="G1350" t="s">
        <v>1164</v>
      </c>
      <c r="H1350" t="s">
        <v>1164</v>
      </c>
      <c r="I1350" t="s">
        <v>1164</v>
      </c>
    </row>
    <row r="1351" spans="1:9" ht="15.75" x14ac:dyDescent="0.25">
      <c r="A1351" t="s">
        <v>4</v>
      </c>
      <c r="B1351" t="s">
        <v>738</v>
      </c>
      <c r="C1351" t="s">
        <v>2086</v>
      </c>
      <c r="D1351" t="s">
        <v>2087</v>
      </c>
      <c r="E1351" t="s">
        <v>2080</v>
      </c>
      <c r="F1351" t="s">
        <v>1187</v>
      </c>
      <c r="G1351" t="s">
        <v>1164</v>
      </c>
      <c r="H1351" t="s">
        <v>1164</v>
      </c>
      <c r="I1351" t="s">
        <v>1164</v>
      </c>
    </row>
    <row r="1352" spans="1:9" ht="15.75" x14ac:dyDescent="0.25">
      <c r="A1352" t="s">
        <v>4</v>
      </c>
      <c r="B1352" t="s">
        <v>738</v>
      </c>
      <c r="C1352" t="s">
        <v>2088</v>
      </c>
      <c r="D1352" t="s">
        <v>2089</v>
      </c>
      <c r="E1352" t="s">
        <v>1162</v>
      </c>
      <c r="F1352" t="s">
        <v>1187</v>
      </c>
      <c r="G1352" t="s">
        <v>1164</v>
      </c>
      <c r="H1352" t="s">
        <v>1164</v>
      </c>
      <c r="I1352" t="s">
        <v>1164</v>
      </c>
    </row>
    <row r="1353" spans="1:9" ht="15.75" x14ac:dyDescent="0.25">
      <c r="A1353" t="s">
        <v>4</v>
      </c>
      <c r="B1353" t="s">
        <v>738</v>
      </c>
      <c r="C1353" t="s">
        <v>1428</v>
      </c>
      <c r="D1353" t="s">
        <v>1429</v>
      </c>
      <c r="E1353" t="s">
        <v>1162</v>
      </c>
      <c r="F1353" t="s">
        <v>1163</v>
      </c>
      <c r="G1353" t="s">
        <v>1164</v>
      </c>
      <c r="H1353" t="s">
        <v>1165</v>
      </c>
      <c r="I1353" t="s">
        <v>1165</v>
      </c>
    </row>
    <row r="1354" spans="1:9" ht="15.75" x14ac:dyDescent="0.25">
      <c r="A1354" t="s">
        <v>4</v>
      </c>
      <c r="B1354" t="s">
        <v>740</v>
      </c>
      <c r="C1354" t="s">
        <v>1168</v>
      </c>
      <c r="D1354" t="s">
        <v>1825</v>
      </c>
      <c r="E1354" t="s">
        <v>1170</v>
      </c>
      <c r="F1354" t="s">
        <v>1163</v>
      </c>
      <c r="G1354" t="s">
        <v>1164</v>
      </c>
      <c r="H1354" t="s">
        <v>1165</v>
      </c>
      <c r="I1354" t="s">
        <v>1165</v>
      </c>
    </row>
    <row r="1355" spans="1:9" ht="15.75" x14ac:dyDescent="0.25">
      <c r="A1355" t="s">
        <v>4</v>
      </c>
      <c r="B1355" t="s">
        <v>740</v>
      </c>
      <c r="C1355" t="s">
        <v>1188</v>
      </c>
      <c r="D1355" t="s">
        <v>1189</v>
      </c>
      <c r="E1355" t="s">
        <v>1162</v>
      </c>
      <c r="F1355" t="s">
        <v>1163</v>
      </c>
      <c r="G1355" t="s">
        <v>1164</v>
      </c>
      <c r="H1355" t="s">
        <v>1165</v>
      </c>
      <c r="I1355" t="s">
        <v>1165</v>
      </c>
    </row>
    <row r="1356" spans="1:9" ht="15.75" x14ac:dyDescent="0.25">
      <c r="A1356" t="s">
        <v>4</v>
      </c>
      <c r="B1356" t="s">
        <v>740</v>
      </c>
      <c r="C1356" t="s">
        <v>1828</v>
      </c>
      <c r="D1356" t="s">
        <v>1829</v>
      </c>
      <c r="E1356" t="s">
        <v>1162</v>
      </c>
      <c r="F1356" t="s">
        <v>1163</v>
      </c>
      <c r="G1356" t="s">
        <v>1164</v>
      </c>
      <c r="H1356" t="s">
        <v>1165</v>
      </c>
      <c r="I1356" t="s">
        <v>1165</v>
      </c>
    </row>
    <row r="1357" spans="1:9" ht="15.75" x14ac:dyDescent="0.25">
      <c r="A1357" t="s">
        <v>4</v>
      </c>
      <c r="B1357" t="s">
        <v>740</v>
      </c>
      <c r="C1357" t="s">
        <v>1830</v>
      </c>
      <c r="D1357" t="s">
        <v>1831</v>
      </c>
      <c r="E1357" t="s">
        <v>1162</v>
      </c>
      <c r="F1357" t="s">
        <v>1163</v>
      </c>
      <c r="G1357" t="s">
        <v>1164</v>
      </c>
      <c r="H1357" t="s">
        <v>1165</v>
      </c>
      <c r="I1357" t="s">
        <v>1165</v>
      </c>
    </row>
    <row r="1358" spans="1:9" ht="15.75" x14ac:dyDescent="0.25">
      <c r="A1358" t="s">
        <v>4</v>
      </c>
      <c r="B1358" t="s">
        <v>740</v>
      </c>
      <c r="C1358" t="s">
        <v>2083</v>
      </c>
      <c r="D1358" t="s">
        <v>1174</v>
      </c>
      <c r="E1358" t="s">
        <v>1162</v>
      </c>
      <c r="F1358" t="s">
        <v>1163</v>
      </c>
      <c r="G1358" t="s">
        <v>1164</v>
      </c>
      <c r="H1358" t="s">
        <v>1165</v>
      </c>
      <c r="I1358" t="s">
        <v>1165</v>
      </c>
    </row>
    <row r="1359" spans="1:9" ht="15.75" x14ac:dyDescent="0.25">
      <c r="A1359" t="s">
        <v>4</v>
      </c>
      <c r="B1359" t="s">
        <v>740</v>
      </c>
      <c r="C1359" t="s">
        <v>1832</v>
      </c>
      <c r="D1359" t="s">
        <v>1833</v>
      </c>
      <c r="E1359" t="s">
        <v>1214</v>
      </c>
      <c r="F1359" t="s">
        <v>1163</v>
      </c>
      <c r="G1359" t="s">
        <v>1164</v>
      </c>
      <c r="H1359" t="s">
        <v>1165</v>
      </c>
      <c r="I1359" t="s">
        <v>1165</v>
      </c>
    </row>
    <row r="1360" spans="1:9" ht="15.75" x14ac:dyDescent="0.25">
      <c r="A1360" t="s">
        <v>4</v>
      </c>
      <c r="B1360" t="s">
        <v>740</v>
      </c>
      <c r="C1360" t="s">
        <v>1834</v>
      </c>
      <c r="D1360" t="s">
        <v>1835</v>
      </c>
      <c r="E1360" t="s">
        <v>1162</v>
      </c>
      <c r="F1360" t="s">
        <v>1163</v>
      </c>
      <c r="G1360" t="s">
        <v>1164</v>
      </c>
      <c r="H1360" t="s">
        <v>1165</v>
      </c>
      <c r="I1360" t="s">
        <v>1165</v>
      </c>
    </row>
    <row r="1361" spans="1:9" ht="15.75" x14ac:dyDescent="0.25">
      <c r="A1361" t="s">
        <v>4</v>
      </c>
      <c r="B1361" t="s">
        <v>740</v>
      </c>
      <c r="C1361" t="s">
        <v>1324</v>
      </c>
      <c r="D1361" t="s">
        <v>1325</v>
      </c>
      <c r="E1361" t="s">
        <v>1211</v>
      </c>
      <c r="F1361" t="s">
        <v>1163</v>
      </c>
      <c r="G1361" t="s">
        <v>1164</v>
      </c>
      <c r="H1361" t="s">
        <v>1165</v>
      </c>
      <c r="I1361" t="s">
        <v>1165</v>
      </c>
    </row>
    <row r="1362" spans="1:9" ht="15.75" x14ac:dyDescent="0.25">
      <c r="A1362" t="s">
        <v>4</v>
      </c>
      <c r="B1362" t="s">
        <v>740</v>
      </c>
      <c r="C1362" t="s">
        <v>1173</v>
      </c>
      <c r="D1362" t="s">
        <v>1174</v>
      </c>
      <c r="E1362" t="s">
        <v>1162</v>
      </c>
      <c r="F1362" t="s">
        <v>1163</v>
      </c>
      <c r="G1362" t="s">
        <v>1164</v>
      </c>
      <c r="H1362" t="s">
        <v>1165</v>
      </c>
      <c r="I1362" t="s">
        <v>1165</v>
      </c>
    </row>
    <row r="1363" spans="1:9" ht="15.75" x14ac:dyDescent="0.25">
      <c r="A1363" t="s">
        <v>4</v>
      </c>
      <c r="B1363" t="s">
        <v>740</v>
      </c>
      <c r="C1363" t="s">
        <v>1212</v>
      </c>
      <c r="D1363" t="s">
        <v>1326</v>
      </c>
      <c r="E1363" t="s">
        <v>1214</v>
      </c>
      <c r="F1363" t="s">
        <v>1163</v>
      </c>
      <c r="G1363" t="s">
        <v>1164</v>
      </c>
      <c r="H1363" t="s">
        <v>1165</v>
      </c>
      <c r="I1363" t="s">
        <v>1165</v>
      </c>
    </row>
    <row r="1364" spans="1:9" ht="15.75" x14ac:dyDescent="0.25">
      <c r="A1364" t="s">
        <v>4</v>
      </c>
      <c r="B1364" t="s">
        <v>740</v>
      </c>
      <c r="C1364" t="s">
        <v>1327</v>
      </c>
      <c r="D1364" t="s">
        <v>1328</v>
      </c>
      <c r="E1364" t="s">
        <v>1246</v>
      </c>
      <c r="F1364" t="s">
        <v>1163</v>
      </c>
      <c r="G1364" t="s">
        <v>1164</v>
      </c>
      <c r="H1364" t="s">
        <v>1165</v>
      </c>
      <c r="I1364" t="s">
        <v>1165</v>
      </c>
    </row>
    <row r="1365" spans="1:9" ht="15.75" x14ac:dyDescent="0.25">
      <c r="A1365" t="s">
        <v>4</v>
      </c>
      <c r="B1365" t="s">
        <v>740</v>
      </c>
      <c r="C1365" t="s">
        <v>1329</v>
      </c>
      <c r="D1365" t="s">
        <v>1330</v>
      </c>
      <c r="E1365" t="s">
        <v>1211</v>
      </c>
      <c r="F1365" t="s">
        <v>1163</v>
      </c>
      <c r="G1365" t="s">
        <v>1164</v>
      </c>
      <c r="H1365" t="s">
        <v>1165</v>
      </c>
      <c r="I1365" t="s">
        <v>1165</v>
      </c>
    </row>
    <row r="1366" spans="1:9" ht="15.75" x14ac:dyDescent="0.25">
      <c r="A1366" t="s">
        <v>4</v>
      </c>
      <c r="B1366" t="s">
        <v>740</v>
      </c>
      <c r="C1366" t="s">
        <v>1428</v>
      </c>
      <c r="D1366" t="s">
        <v>1429</v>
      </c>
      <c r="E1366" t="s">
        <v>1162</v>
      </c>
      <c r="F1366" t="s">
        <v>1163</v>
      </c>
      <c r="G1366" t="s">
        <v>1164</v>
      </c>
      <c r="H1366" t="s">
        <v>1165</v>
      </c>
      <c r="I1366" t="s">
        <v>1165</v>
      </c>
    </row>
    <row r="1367" spans="1:9" ht="15.75" x14ac:dyDescent="0.25">
      <c r="A1367" t="s">
        <v>4</v>
      </c>
      <c r="B1367" t="s">
        <v>742</v>
      </c>
      <c r="C1367" t="s">
        <v>1188</v>
      </c>
      <c r="D1367" t="s">
        <v>1189</v>
      </c>
      <c r="E1367" t="s">
        <v>1162</v>
      </c>
      <c r="F1367" t="s">
        <v>1163</v>
      </c>
      <c r="G1367" t="s">
        <v>1164</v>
      </c>
      <c r="H1367" t="s">
        <v>1165</v>
      </c>
      <c r="I1367" t="s">
        <v>1165</v>
      </c>
    </row>
    <row r="1368" spans="1:9" ht="15.75" x14ac:dyDescent="0.25">
      <c r="A1368" t="s">
        <v>4</v>
      </c>
      <c r="B1368" t="s">
        <v>742</v>
      </c>
      <c r="C1368" t="s">
        <v>1841</v>
      </c>
      <c r="D1368" t="s">
        <v>387</v>
      </c>
      <c r="E1368" t="s">
        <v>1162</v>
      </c>
      <c r="F1368" t="s">
        <v>1163</v>
      </c>
      <c r="G1368" t="s">
        <v>1164</v>
      </c>
      <c r="H1368" t="s">
        <v>1165</v>
      </c>
      <c r="I1368" t="s">
        <v>1165</v>
      </c>
    </row>
    <row r="1369" spans="1:9" ht="15.75" x14ac:dyDescent="0.25">
      <c r="A1369" t="s">
        <v>4</v>
      </c>
      <c r="B1369" t="s">
        <v>742</v>
      </c>
      <c r="C1369" t="s">
        <v>2090</v>
      </c>
      <c r="D1369" t="s">
        <v>2091</v>
      </c>
      <c r="E1369" t="s">
        <v>2080</v>
      </c>
      <c r="F1369" t="s">
        <v>1163</v>
      </c>
      <c r="G1369" t="s">
        <v>1164</v>
      </c>
      <c r="H1369" t="s">
        <v>1164</v>
      </c>
      <c r="I1369" t="s">
        <v>1164</v>
      </c>
    </row>
    <row r="1370" spans="1:9" ht="15.75" x14ac:dyDescent="0.25">
      <c r="A1370" t="s">
        <v>4</v>
      </c>
      <c r="B1370" t="s">
        <v>742</v>
      </c>
      <c r="C1370" t="s">
        <v>1830</v>
      </c>
      <c r="D1370" t="s">
        <v>1831</v>
      </c>
      <c r="E1370" t="s">
        <v>1162</v>
      </c>
      <c r="F1370" t="s">
        <v>1163</v>
      </c>
      <c r="G1370" t="s">
        <v>1164</v>
      </c>
      <c r="H1370" t="s">
        <v>1165</v>
      </c>
      <c r="I1370" t="s">
        <v>1165</v>
      </c>
    </row>
    <row r="1371" spans="1:9" ht="15.75" x14ac:dyDescent="0.25">
      <c r="A1371" t="s">
        <v>4</v>
      </c>
      <c r="B1371" t="s">
        <v>742</v>
      </c>
      <c r="C1371" t="s">
        <v>2083</v>
      </c>
      <c r="D1371" t="s">
        <v>1174</v>
      </c>
      <c r="E1371" t="s">
        <v>1162</v>
      </c>
      <c r="F1371" t="s">
        <v>1163</v>
      </c>
      <c r="G1371" t="s">
        <v>1164</v>
      </c>
      <c r="H1371" t="s">
        <v>1165</v>
      </c>
      <c r="I1371" t="s">
        <v>1165</v>
      </c>
    </row>
    <row r="1372" spans="1:9" ht="15.75" x14ac:dyDescent="0.25">
      <c r="A1372" t="s">
        <v>4</v>
      </c>
      <c r="B1372" t="s">
        <v>742</v>
      </c>
      <c r="C1372" t="s">
        <v>1832</v>
      </c>
      <c r="D1372" t="s">
        <v>1833</v>
      </c>
      <c r="E1372" t="s">
        <v>1214</v>
      </c>
      <c r="F1372" t="s">
        <v>1163</v>
      </c>
      <c r="G1372" t="s">
        <v>1164</v>
      </c>
      <c r="H1372" t="s">
        <v>1165</v>
      </c>
      <c r="I1372" t="s">
        <v>1165</v>
      </c>
    </row>
    <row r="1373" spans="1:9" ht="15.75" x14ac:dyDescent="0.25">
      <c r="A1373" t="s">
        <v>4</v>
      </c>
      <c r="B1373" t="s">
        <v>742</v>
      </c>
      <c r="C1373" t="s">
        <v>1834</v>
      </c>
      <c r="D1373" t="s">
        <v>1835</v>
      </c>
      <c r="E1373" t="s">
        <v>1162</v>
      </c>
      <c r="F1373" t="s">
        <v>1163</v>
      </c>
      <c r="G1373" t="s">
        <v>1164</v>
      </c>
      <c r="H1373" t="s">
        <v>1165</v>
      </c>
      <c r="I1373" t="s">
        <v>1165</v>
      </c>
    </row>
    <row r="1374" spans="1:9" ht="15.75" x14ac:dyDescent="0.25">
      <c r="A1374" t="s">
        <v>4</v>
      </c>
      <c r="B1374" t="s">
        <v>742</v>
      </c>
      <c r="C1374" t="s">
        <v>2092</v>
      </c>
      <c r="D1374" t="s">
        <v>2093</v>
      </c>
      <c r="E1374" t="s">
        <v>1228</v>
      </c>
      <c r="F1374" t="s">
        <v>1187</v>
      </c>
      <c r="G1374" t="s">
        <v>1164</v>
      </c>
      <c r="H1374" t="s">
        <v>1164</v>
      </c>
      <c r="I1374" t="s">
        <v>1164</v>
      </c>
    </row>
    <row r="1375" spans="1:9" ht="15.75" x14ac:dyDescent="0.25">
      <c r="A1375" t="s">
        <v>4</v>
      </c>
      <c r="B1375" t="s">
        <v>742</v>
      </c>
      <c r="C1375" t="s">
        <v>2094</v>
      </c>
      <c r="D1375" t="s">
        <v>2095</v>
      </c>
      <c r="E1375" t="s">
        <v>2080</v>
      </c>
      <c r="F1375" t="s">
        <v>1187</v>
      </c>
      <c r="G1375" t="s">
        <v>1164</v>
      </c>
      <c r="H1375" t="s">
        <v>1164</v>
      </c>
      <c r="I1375" t="s">
        <v>1164</v>
      </c>
    </row>
    <row r="1376" spans="1:9" ht="15.75" x14ac:dyDescent="0.25">
      <c r="A1376" t="s">
        <v>4</v>
      </c>
      <c r="B1376" t="s">
        <v>742</v>
      </c>
      <c r="C1376" t="s">
        <v>1428</v>
      </c>
      <c r="D1376" t="s">
        <v>1429</v>
      </c>
      <c r="E1376" t="s">
        <v>1162</v>
      </c>
      <c r="F1376" t="s">
        <v>1163</v>
      </c>
      <c r="G1376" t="s">
        <v>1164</v>
      </c>
      <c r="H1376" t="s">
        <v>1165</v>
      </c>
      <c r="I1376" t="s">
        <v>1165</v>
      </c>
    </row>
    <row r="1377" spans="1:9" ht="15.75" x14ac:dyDescent="0.25">
      <c r="A1377" t="s">
        <v>4</v>
      </c>
      <c r="B1377" t="s">
        <v>744</v>
      </c>
      <c r="C1377" t="s">
        <v>1188</v>
      </c>
      <c r="D1377" t="s">
        <v>1189</v>
      </c>
      <c r="E1377" t="s">
        <v>1162</v>
      </c>
      <c r="F1377" t="s">
        <v>1163</v>
      </c>
      <c r="G1377" t="s">
        <v>1164</v>
      </c>
      <c r="H1377" t="s">
        <v>1165</v>
      </c>
      <c r="I1377" t="s">
        <v>1165</v>
      </c>
    </row>
    <row r="1378" spans="1:9" ht="15.75" x14ac:dyDescent="0.25">
      <c r="A1378" t="s">
        <v>4</v>
      </c>
      <c r="B1378" t="s">
        <v>744</v>
      </c>
      <c r="C1378" t="s">
        <v>1830</v>
      </c>
      <c r="D1378" t="s">
        <v>1831</v>
      </c>
      <c r="E1378" t="s">
        <v>1162</v>
      </c>
      <c r="F1378" t="s">
        <v>1163</v>
      </c>
      <c r="G1378" t="s">
        <v>1164</v>
      </c>
      <c r="H1378" t="s">
        <v>1165</v>
      </c>
      <c r="I1378" t="s">
        <v>1165</v>
      </c>
    </row>
    <row r="1379" spans="1:9" ht="15.75" x14ac:dyDescent="0.25">
      <c r="A1379" t="s">
        <v>4</v>
      </c>
      <c r="B1379" t="s">
        <v>744</v>
      </c>
      <c r="C1379" t="s">
        <v>2083</v>
      </c>
      <c r="D1379" t="s">
        <v>1174</v>
      </c>
      <c r="E1379" t="s">
        <v>1162</v>
      </c>
      <c r="F1379" t="s">
        <v>1163</v>
      </c>
      <c r="G1379" t="s">
        <v>1164</v>
      </c>
      <c r="H1379" t="s">
        <v>1165</v>
      </c>
      <c r="I1379" t="s">
        <v>1165</v>
      </c>
    </row>
    <row r="1380" spans="1:9" ht="15.75" x14ac:dyDescent="0.25">
      <c r="A1380" t="s">
        <v>4</v>
      </c>
      <c r="B1380" t="s">
        <v>744</v>
      </c>
      <c r="C1380" t="s">
        <v>1832</v>
      </c>
      <c r="D1380" t="s">
        <v>1833</v>
      </c>
      <c r="E1380" t="s">
        <v>1214</v>
      </c>
      <c r="F1380" t="s">
        <v>1163</v>
      </c>
      <c r="G1380" t="s">
        <v>1164</v>
      </c>
      <c r="H1380" t="s">
        <v>1165</v>
      </c>
      <c r="I1380" t="s">
        <v>1165</v>
      </c>
    </row>
    <row r="1381" spans="1:9" ht="15.75" x14ac:dyDescent="0.25">
      <c r="A1381" t="s">
        <v>4</v>
      </c>
      <c r="B1381" t="s">
        <v>744</v>
      </c>
      <c r="C1381" t="s">
        <v>1834</v>
      </c>
      <c r="D1381" t="s">
        <v>1835</v>
      </c>
      <c r="E1381" t="s">
        <v>1162</v>
      </c>
      <c r="F1381" t="s">
        <v>1163</v>
      </c>
      <c r="G1381" t="s">
        <v>1164</v>
      </c>
      <c r="H1381" t="s">
        <v>1165</v>
      </c>
      <c r="I1381" t="s">
        <v>1165</v>
      </c>
    </row>
    <row r="1382" spans="1:9" ht="15.75" x14ac:dyDescent="0.25">
      <c r="A1382" t="s">
        <v>4</v>
      </c>
      <c r="B1382" t="s">
        <v>744</v>
      </c>
      <c r="C1382" t="s">
        <v>1495</v>
      </c>
      <c r="D1382" t="s">
        <v>1496</v>
      </c>
      <c r="E1382" t="s">
        <v>1211</v>
      </c>
      <c r="F1382" t="s">
        <v>1163</v>
      </c>
      <c r="G1382" t="s">
        <v>1164</v>
      </c>
      <c r="H1382" t="s">
        <v>1165</v>
      </c>
      <c r="I1382" t="s">
        <v>1165</v>
      </c>
    </row>
    <row r="1383" spans="1:9" ht="15.75" x14ac:dyDescent="0.25">
      <c r="A1383" t="s">
        <v>4</v>
      </c>
      <c r="B1383" t="s">
        <v>744</v>
      </c>
      <c r="C1383" t="s">
        <v>2096</v>
      </c>
      <c r="D1383" t="s">
        <v>1189</v>
      </c>
      <c r="E1383" t="s">
        <v>1162</v>
      </c>
      <c r="F1383" t="s">
        <v>1163</v>
      </c>
      <c r="G1383" t="s">
        <v>1164</v>
      </c>
      <c r="H1383" t="s">
        <v>1165</v>
      </c>
      <c r="I1383" t="s">
        <v>1165</v>
      </c>
    </row>
    <row r="1384" spans="1:9" ht="15.75" x14ac:dyDescent="0.25">
      <c r="A1384" t="s">
        <v>4</v>
      </c>
      <c r="B1384" t="s">
        <v>744</v>
      </c>
      <c r="C1384" t="s">
        <v>1497</v>
      </c>
      <c r="D1384" t="s">
        <v>1498</v>
      </c>
      <c r="E1384" t="s">
        <v>1162</v>
      </c>
      <c r="F1384" t="s">
        <v>1163</v>
      </c>
      <c r="G1384" t="s">
        <v>1164</v>
      </c>
      <c r="H1384" t="s">
        <v>1165</v>
      </c>
      <c r="I1384" t="s">
        <v>1165</v>
      </c>
    </row>
    <row r="1385" spans="1:9" ht="15.75" x14ac:dyDescent="0.25">
      <c r="A1385" t="s">
        <v>4</v>
      </c>
      <c r="B1385" t="s">
        <v>744</v>
      </c>
      <c r="C1385" t="s">
        <v>1428</v>
      </c>
      <c r="D1385" t="s">
        <v>1429</v>
      </c>
      <c r="E1385" t="s">
        <v>1162</v>
      </c>
      <c r="F1385" t="s">
        <v>1163</v>
      </c>
      <c r="G1385" t="s">
        <v>1164</v>
      </c>
      <c r="H1385" t="s">
        <v>1165</v>
      </c>
      <c r="I1385" t="s">
        <v>1165</v>
      </c>
    </row>
    <row r="1386" spans="1:9" ht="15.75" x14ac:dyDescent="0.25">
      <c r="A1386" t="s">
        <v>4</v>
      </c>
      <c r="B1386" t="s">
        <v>746</v>
      </c>
      <c r="C1386" t="s">
        <v>1188</v>
      </c>
      <c r="D1386" t="s">
        <v>1189</v>
      </c>
      <c r="E1386" t="s">
        <v>1162</v>
      </c>
      <c r="F1386" t="s">
        <v>1163</v>
      </c>
      <c r="G1386" t="s">
        <v>1164</v>
      </c>
      <c r="H1386" t="s">
        <v>1165</v>
      </c>
      <c r="I1386" t="s">
        <v>1165</v>
      </c>
    </row>
    <row r="1387" spans="1:9" ht="15.75" x14ac:dyDescent="0.25">
      <c r="A1387" t="s">
        <v>4</v>
      </c>
      <c r="B1387" t="s">
        <v>746</v>
      </c>
      <c r="C1387" t="s">
        <v>1830</v>
      </c>
      <c r="D1387" t="s">
        <v>1831</v>
      </c>
      <c r="E1387" t="s">
        <v>1162</v>
      </c>
      <c r="F1387" t="s">
        <v>1163</v>
      </c>
      <c r="G1387" t="s">
        <v>1164</v>
      </c>
      <c r="H1387" t="s">
        <v>1165</v>
      </c>
      <c r="I1387" t="s">
        <v>1165</v>
      </c>
    </row>
    <row r="1388" spans="1:9" ht="15.75" x14ac:dyDescent="0.25">
      <c r="A1388" t="s">
        <v>4</v>
      </c>
      <c r="B1388" t="s">
        <v>746</v>
      </c>
      <c r="C1388" t="s">
        <v>2083</v>
      </c>
      <c r="D1388" t="s">
        <v>1174</v>
      </c>
      <c r="E1388" t="s">
        <v>1162</v>
      </c>
      <c r="F1388" t="s">
        <v>1163</v>
      </c>
      <c r="G1388" t="s">
        <v>1164</v>
      </c>
      <c r="H1388" t="s">
        <v>1165</v>
      </c>
      <c r="I1388" t="s">
        <v>1165</v>
      </c>
    </row>
    <row r="1389" spans="1:9" ht="15.75" x14ac:dyDescent="0.25">
      <c r="A1389" t="s">
        <v>4</v>
      </c>
      <c r="B1389" t="s">
        <v>746</v>
      </c>
      <c r="C1389" t="s">
        <v>1832</v>
      </c>
      <c r="D1389" t="s">
        <v>1833</v>
      </c>
      <c r="E1389" t="s">
        <v>1214</v>
      </c>
      <c r="F1389" t="s">
        <v>1163</v>
      </c>
      <c r="G1389" t="s">
        <v>1164</v>
      </c>
      <c r="H1389" t="s">
        <v>1165</v>
      </c>
      <c r="I1389" t="s">
        <v>1165</v>
      </c>
    </row>
    <row r="1390" spans="1:9" ht="15.75" x14ac:dyDescent="0.25">
      <c r="A1390" t="s">
        <v>4</v>
      </c>
      <c r="B1390" t="s">
        <v>746</v>
      </c>
      <c r="C1390" t="s">
        <v>1834</v>
      </c>
      <c r="D1390" t="s">
        <v>1835</v>
      </c>
      <c r="E1390" t="s">
        <v>1162</v>
      </c>
      <c r="F1390" t="s">
        <v>1163</v>
      </c>
      <c r="G1390" t="s">
        <v>1164</v>
      </c>
      <c r="H1390" t="s">
        <v>1165</v>
      </c>
      <c r="I1390" t="s">
        <v>1165</v>
      </c>
    </row>
    <row r="1391" spans="1:9" ht="15.75" x14ac:dyDescent="0.25">
      <c r="A1391" t="s">
        <v>4</v>
      </c>
      <c r="B1391" t="s">
        <v>746</v>
      </c>
      <c r="C1391" t="s">
        <v>1548</v>
      </c>
      <c r="D1391" t="s">
        <v>1549</v>
      </c>
      <c r="E1391" t="s">
        <v>1211</v>
      </c>
      <c r="F1391" t="s">
        <v>1163</v>
      </c>
      <c r="G1391" t="s">
        <v>1164</v>
      </c>
      <c r="H1391" t="s">
        <v>1165</v>
      </c>
      <c r="I1391" t="s">
        <v>1165</v>
      </c>
    </row>
    <row r="1392" spans="1:9" ht="15.75" x14ac:dyDescent="0.25">
      <c r="A1392" t="s">
        <v>4</v>
      </c>
      <c r="B1392" t="s">
        <v>746</v>
      </c>
      <c r="C1392" t="s">
        <v>1244</v>
      </c>
      <c r="D1392" t="s">
        <v>1550</v>
      </c>
      <c r="E1392" t="s">
        <v>1246</v>
      </c>
      <c r="F1392" t="s">
        <v>1163</v>
      </c>
      <c r="G1392" t="s">
        <v>1164</v>
      </c>
      <c r="H1392" t="s">
        <v>1165</v>
      </c>
      <c r="I1392" t="s">
        <v>1165</v>
      </c>
    </row>
    <row r="1393" spans="1:9" ht="15.75" x14ac:dyDescent="0.25">
      <c r="A1393" t="s">
        <v>4</v>
      </c>
      <c r="B1393" t="s">
        <v>746</v>
      </c>
      <c r="C1393" t="s">
        <v>1428</v>
      </c>
      <c r="D1393" t="s">
        <v>1429</v>
      </c>
      <c r="E1393" t="s">
        <v>1162</v>
      </c>
      <c r="F1393" t="s">
        <v>1163</v>
      </c>
      <c r="G1393" t="s">
        <v>1164</v>
      </c>
      <c r="H1393" t="s">
        <v>1165</v>
      </c>
      <c r="I1393" t="s">
        <v>1165</v>
      </c>
    </row>
    <row r="1394" spans="1:9" ht="15.75" x14ac:dyDescent="0.25">
      <c r="A1394" t="s">
        <v>4</v>
      </c>
      <c r="B1394" t="s">
        <v>748</v>
      </c>
      <c r="C1394" t="s">
        <v>1671</v>
      </c>
      <c r="D1394" t="s">
        <v>1161</v>
      </c>
      <c r="E1394" t="s">
        <v>1162</v>
      </c>
      <c r="F1394" t="s">
        <v>1163</v>
      </c>
      <c r="G1394" t="s">
        <v>1164</v>
      </c>
      <c r="H1394" t="s">
        <v>1165</v>
      </c>
      <c r="I1394" t="s">
        <v>1165</v>
      </c>
    </row>
    <row r="1395" spans="1:9" ht="15.75" x14ac:dyDescent="0.25">
      <c r="A1395" t="s">
        <v>4</v>
      </c>
      <c r="B1395" t="s">
        <v>750</v>
      </c>
      <c r="C1395" t="s">
        <v>2097</v>
      </c>
      <c r="D1395" t="s">
        <v>1161</v>
      </c>
      <c r="E1395" t="s">
        <v>1162</v>
      </c>
      <c r="F1395" t="s">
        <v>1163</v>
      </c>
      <c r="G1395" t="s">
        <v>1164</v>
      </c>
      <c r="H1395" t="s">
        <v>1165</v>
      </c>
      <c r="I1395" t="s">
        <v>1165</v>
      </c>
    </row>
    <row r="1396" spans="1:9" ht="15.75" x14ac:dyDescent="0.25">
      <c r="A1396" t="s">
        <v>4</v>
      </c>
      <c r="B1396" t="s">
        <v>752</v>
      </c>
      <c r="C1396" t="s">
        <v>2098</v>
      </c>
      <c r="D1396" t="s">
        <v>1161</v>
      </c>
      <c r="E1396" t="s">
        <v>1162</v>
      </c>
      <c r="F1396" t="s">
        <v>1163</v>
      </c>
      <c r="G1396" t="s">
        <v>1164</v>
      </c>
      <c r="H1396" t="s">
        <v>1165</v>
      </c>
      <c r="I1396" t="s">
        <v>1165</v>
      </c>
    </row>
    <row r="1397" spans="1:9" ht="15.75" x14ac:dyDescent="0.25">
      <c r="A1397" t="s">
        <v>4</v>
      </c>
      <c r="B1397" t="s">
        <v>754</v>
      </c>
      <c r="C1397" t="s">
        <v>2099</v>
      </c>
      <c r="D1397" t="s">
        <v>1161</v>
      </c>
      <c r="E1397" t="s">
        <v>1162</v>
      </c>
      <c r="F1397" t="s">
        <v>1163</v>
      </c>
      <c r="G1397" t="s">
        <v>1164</v>
      </c>
      <c r="H1397" t="s">
        <v>1165</v>
      </c>
      <c r="I1397" t="s">
        <v>1165</v>
      </c>
    </row>
    <row r="1398" spans="1:9" ht="15.75" x14ac:dyDescent="0.25">
      <c r="A1398" t="s">
        <v>4</v>
      </c>
      <c r="B1398" t="s">
        <v>756</v>
      </c>
      <c r="C1398" t="s">
        <v>1801</v>
      </c>
      <c r="D1398" t="s">
        <v>2100</v>
      </c>
      <c r="E1398" t="s">
        <v>1162</v>
      </c>
      <c r="F1398" t="s">
        <v>1187</v>
      </c>
      <c r="G1398" t="s">
        <v>1164</v>
      </c>
      <c r="H1398" t="s">
        <v>1164</v>
      </c>
      <c r="I1398" t="s">
        <v>1165</v>
      </c>
    </row>
    <row r="1399" spans="1:9" ht="15.75" x14ac:dyDescent="0.25">
      <c r="A1399" t="s">
        <v>4</v>
      </c>
      <c r="B1399" t="s">
        <v>756</v>
      </c>
      <c r="C1399" t="s">
        <v>2052</v>
      </c>
      <c r="D1399" t="s">
        <v>2101</v>
      </c>
      <c r="E1399" t="s">
        <v>1170</v>
      </c>
      <c r="F1399" t="s">
        <v>1163</v>
      </c>
      <c r="G1399" t="s">
        <v>1164</v>
      </c>
      <c r="H1399" t="s">
        <v>1164</v>
      </c>
      <c r="I1399" t="s">
        <v>1164</v>
      </c>
    </row>
    <row r="1400" spans="1:9" ht="15.75" x14ac:dyDescent="0.25">
      <c r="A1400" t="s">
        <v>4</v>
      </c>
      <c r="B1400" t="s">
        <v>756</v>
      </c>
      <c r="C1400" t="s">
        <v>2102</v>
      </c>
      <c r="D1400" t="s">
        <v>2103</v>
      </c>
      <c r="E1400" t="s">
        <v>1280</v>
      </c>
      <c r="F1400" t="s">
        <v>1163</v>
      </c>
      <c r="G1400" t="s">
        <v>1164</v>
      </c>
      <c r="H1400" t="s">
        <v>1165</v>
      </c>
      <c r="I1400" t="s">
        <v>1164</v>
      </c>
    </row>
    <row r="1401" spans="1:9" ht="15.75" x14ac:dyDescent="0.25">
      <c r="A1401" t="s">
        <v>4</v>
      </c>
      <c r="B1401" t="s">
        <v>756</v>
      </c>
      <c r="C1401" t="s">
        <v>1173</v>
      </c>
      <c r="D1401" t="s">
        <v>1174</v>
      </c>
      <c r="E1401" t="s">
        <v>1162</v>
      </c>
      <c r="F1401" t="s">
        <v>1163</v>
      </c>
      <c r="G1401" t="s">
        <v>1164</v>
      </c>
      <c r="H1401" t="s">
        <v>1165</v>
      </c>
      <c r="I1401" t="s">
        <v>1165</v>
      </c>
    </row>
    <row r="1402" spans="1:9" ht="15.75" x14ac:dyDescent="0.25">
      <c r="A1402" t="s">
        <v>4</v>
      </c>
      <c r="B1402" t="s">
        <v>756</v>
      </c>
      <c r="C1402" t="s">
        <v>1428</v>
      </c>
      <c r="D1402" t="s">
        <v>1429</v>
      </c>
      <c r="E1402" t="s">
        <v>1162</v>
      </c>
      <c r="F1402" t="s">
        <v>1163</v>
      </c>
      <c r="G1402" t="s">
        <v>1164</v>
      </c>
      <c r="H1402" t="s">
        <v>1165</v>
      </c>
      <c r="I1402" t="s">
        <v>1165</v>
      </c>
    </row>
    <row r="1403" spans="1:9" ht="15.75" x14ac:dyDescent="0.25">
      <c r="A1403" t="s">
        <v>4</v>
      </c>
      <c r="B1403" t="s">
        <v>758</v>
      </c>
      <c r="C1403" t="s">
        <v>1188</v>
      </c>
      <c r="D1403" t="s">
        <v>1189</v>
      </c>
      <c r="E1403" t="s">
        <v>1162</v>
      </c>
      <c r="F1403" t="s">
        <v>1163</v>
      </c>
      <c r="G1403" t="s">
        <v>1164</v>
      </c>
      <c r="H1403" t="s">
        <v>1165</v>
      </c>
      <c r="I1403" t="s">
        <v>1165</v>
      </c>
    </row>
    <row r="1404" spans="1:9" ht="15.75" x14ac:dyDescent="0.25">
      <c r="A1404" t="s">
        <v>4</v>
      </c>
      <c r="B1404" t="s">
        <v>758</v>
      </c>
      <c r="C1404" t="s">
        <v>1311</v>
      </c>
      <c r="D1404" t="s">
        <v>1312</v>
      </c>
      <c r="E1404" t="s">
        <v>1211</v>
      </c>
      <c r="F1404" t="s">
        <v>1163</v>
      </c>
      <c r="G1404" t="s">
        <v>1164</v>
      </c>
      <c r="H1404" t="s">
        <v>1165</v>
      </c>
      <c r="I1404" t="s">
        <v>1165</v>
      </c>
    </row>
    <row r="1405" spans="1:9" ht="15.75" x14ac:dyDescent="0.25">
      <c r="A1405" t="s">
        <v>4</v>
      </c>
      <c r="B1405" t="s">
        <v>758</v>
      </c>
      <c r="C1405" t="s">
        <v>1313</v>
      </c>
      <c r="D1405" t="s">
        <v>1314</v>
      </c>
      <c r="E1405" t="s">
        <v>1162</v>
      </c>
      <c r="F1405" t="s">
        <v>1163</v>
      </c>
      <c r="G1405" t="s">
        <v>1164</v>
      </c>
      <c r="H1405" t="s">
        <v>1165</v>
      </c>
      <c r="I1405" t="s">
        <v>1165</v>
      </c>
    </row>
    <row r="1406" spans="1:9" ht="15.75" x14ac:dyDescent="0.25">
      <c r="A1406" t="s">
        <v>4</v>
      </c>
      <c r="B1406" t="s">
        <v>758</v>
      </c>
      <c r="C1406" t="s">
        <v>2102</v>
      </c>
      <c r="D1406" t="s">
        <v>2103</v>
      </c>
      <c r="E1406" t="s">
        <v>1280</v>
      </c>
      <c r="F1406" t="s">
        <v>1163</v>
      </c>
      <c r="G1406" t="s">
        <v>1164</v>
      </c>
      <c r="H1406" t="s">
        <v>1165</v>
      </c>
      <c r="I1406" t="s">
        <v>1165</v>
      </c>
    </row>
    <row r="1407" spans="1:9" ht="15.75" x14ac:dyDescent="0.25">
      <c r="A1407" t="s">
        <v>4</v>
      </c>
      <c r="B1407" t="s">
        <v>758</v>
      </c>
      <c r="C1407" t="s">
        <v>1173</v>
      </c>
      <c r="D1407" t="s">
        <v>1174</v>
      </c>
      <c r="E1407" t="s">
        <v>1162</v>
      </c>
      <c r="F1407" t="s">
        <v>1163</v>
      </c>
      <c r="G1407" t="s">
        <v>1164</v>
      </c>
      <c r="H1407" t="s">
        <v>1165</v>
      </c>
      <c r="I1407" t="s">
        <v>1165</v>
      </c>
    </row>
    <row r="1408" spans="1:9" ht="15.75" x14ac:dyDescent="0.25">
      <c r="A1408" t="s">
        <v>4</v>
      </c>
      <c r="B1408" t="s">
        <v>758</v>
      </c>
      <c r="C1408" t="s">
        <v>1428</v>
      </c>
      <c r="D1408" t="s">
        <v>1429</v>
      </c>
      <c r="E1408" t="s">
        <v>1162</v>
      </c>
      <c r="F1408" t="s">
        <v>1163</v>
      </c>
      <c r="G1408" t="s">
        <v>1164</v>
      </c>
      <c r="H1408" t="s">
        <v>1165</v>
      </c>
      <c r="I1408" t="s">
        <v>1165</v>
      </c>
    </row>
    <row r="1409" spans="1:9" ht="15.75" x14ac:dyDescent="0.25">
      <c r="A1409" t="s">
        <v>4</v>
      </c>
      <c r="B1409" t="s">
        <v>760</v>
      </c>
      <c r="C1409" t="s">
        <v>2102</v>
      </c>
      <c r="D1409" t="s">
        <v>2103</v>
      </c>
      <c r="E1409" t="s">
        <v>1280</v>
      </c>
      <c r="F1409" t="s">
        <v>1163</v>
      </c>
      <c r="G1409" t="s">
        <v>1164</v>
      </c>
      <c r="H1409" t="s">
        <v>1165</v>
      </c>
      <c r="I1409" t="s">
        <v>1165</v>
      </c>
    </row>
    <row r="1410" spans="1:9" ht="15.75" x14ac:dyDescent="0.25">
      <c r="A1410" t="s">
        <v>4</v>
      </c>
      <c r="B1410" t="s">
        <v>760</v>
      </c>
      <c r="C1410" t="s">
        <v>2104</v>
      </c>
      <c r="D1410" t="s">
        <v>761</v>
      </c>
      <c r="E1410" t="s">
        <v>1162</v>
      </c>
      <c r="F1410" t="s">
        <v>1163</v>
      </c>
      <c r="G1410" t="s">
        <v>1164</v>
      </c>
      <c r="H1410" t="s">
        <v>1165</v>
      </c>
      <c r="I1410" t="s">
        <v>1165</v>
      </c>
    </row>
    <row r="1411" spans="1:9" ht="15.75" x14ac:dyDescent="0.25">
      <c r="A1411" t="s">
        <v>4</v>
      </c>
      <c r="B1411" t="s">
        <v>760</v>
      </c>
      <c r="C1411" t="s">
        <v>1173</v>
      </c>
      <c r="D1411" t="s">
        <v>1174</v>
      </c>
      <c r="E1411" t="s">
        <v>1162</v>
      </c>
      <c r="F1411" t="s">
        <v>1163</v>
      </c>
      <c r="G1411" t="s">
        <v>1164</v>
      </c>
      <c r="H1411" t="s">
        <v>1165</v>
      </c>
      <c r="I1411" t="s">
        <v>1165</v>
      </c>
    </row>
    <row r="1412" spans="1:9" ht="15.75" x14ac:dyDescent="0.25">
      <c r="A1412" t="s">
        <v>4</v>
      </c>
      <c r="B1412" t="s">
        <v>760</v>
      </c>
      <c r="C1412" t="s">
        <v>1428</v>
      </c>
      <c r="D1412" t="s">
        <v>1429</v>
      </c>
      <c r="E1412" t="s">
        <v>1162</v>
      </c>
      <c r="F1412" t="s">
        <v>1163</v>
      </c>
      <c r="G1412" t="s">
        <v>1164</v>
      </c>
      <c r="H1412" t="s">
        <v>1165</v>
      </c>
      <c r="I1412" t="s">
        <v>1165</v>
      </c>
    </row>
    <row r="1413" spans="1:9" ht="15.75" x14ac:dyDescent="0.25">
      <c r="A1413" t="s">
        <v>4</v>
      </c>
      <c r="B1413" t="s">
        <v>762</v>
      </c>
      <c r="C1413" t="s">
        <v>2104</v>
      </c>
      <c r="D1413" t="s">
        <v>1161</v>
      </c>
      <c r="E1413" t="s">
        <v>1162</v>
      </c>
      <c r="F1413" t="s">
        <v>1163</v>
      </c>
      <c r="G1413" t="s">
        <v>1164</v>
      </c>
      <c r="H1413" t="s">
        <v>1165</v>
      </c>
      <c r="I1413" t="s">
        <v>1165</v>
      </c>
    </row>
    <row r="1414" spans="1:9" ht="15.75" x14ac:dyDescent="0.25">
      <c r="A1414" t="s">
        <v>4</v>
      </c>
      <c r="B1414" t="s">
        <v>764</v>
      </c>
      <c r="C1414" t="s">
        <v>1304</v>
      </c>
      <c r="D1414" t="s">
        <v>1161</v>
      </c>
      <c r="E1414" t="s">
        <v>1162</v>
      </c>
      <c r="F1414" t="s">
        <v>1163</v>
      </c>
      <c r="G1414" t="s">
        <v>1164</v>
      </c>
      <c r="H1414" t="s">
        <v>1165</v>
      </c>
      <c r="I1414" t="s">
        <v>1165</v>
      </c>
    </row>
    <row r="1415" spans="1:9" ht="15.75" x14ac:dyDescent="0.25">
      <c r="A1415" t="s">
        <v>4</v>
      </c>
      <c r="B1415" t="s">
        <v>766</v>
      </c>
      <c r="C1415" t="s">
        <v>2105</v>
      </c>
      <c r="D1415" t="s">
        <v>1161</v>
      </c>
      <c r="E1415" t="s">
        <v>1162</v>
      </c>
      <c r="F1415" t="s">
        <v>1163</v>
      </c>
      <c r="G1415" t="s">
        <v>1164</v>
      </c>
      <c r="H1415" t="s">
        <v>1165</v>
      </c>
      <c r="I1415" t="s">
        <v>1165</v>
      </c>
    </row>
    <row r="1416" spans="1:9" ht="15.75" x14ac:dyDescent="0.25">
      <c r="A1416" t="s">
        <v>4</v>
      </c>
      <c r="B1416" t="s">
        <v>768</v>
      </c>
      <c r="C1416" t="s">
        <v>1224</v>
      </c>
      <c r="D1416" t="s">
        <v>2106</v>
      </c>
      <c r="E1416" t="s">
        <v>1162</v>
      </c>
      <c r="F1416" t="s">
        <v>1187</v>
      </c>
      <c r="G1416" t="s">
        <v>1164</v>
      </c>
      <c r="H1416" t="s">
        <v>1164</v>
      </c>
      <c r="I1416" t="s">
        <v>1165</v>
      </c>
    </row>
    <row r="1417" spans="1:9" ht="15.75" x14ac:dyDescent="0.25">
      <c r="A1417" t="s">
        <v>4</v>
      </c>
      <c r="B1417" t="s">
        <v>768</v>
      </c>
      <c r="C1417" t="s">
        <v>1433</v>
      </c>
      <c r="D1417" t="s">
        <v>143</v>
      </c>
      <c r="E1417" t="s">
        <v>1162</v>
      </c>
      <c r="F1417" t="s">
        <v>1187</v>
      </c>
      <c r="G1417" t="s">
        <v>1164</v>
      </c>
      <c r="H1417" t="s">
        <v>1164</v>
      </c>
      <c r="I1417" t="s">
        <v>1165</v>
      </c>
    </row>
    <row r="1418" spans="1:9" ht="15.75" x14ac:dyDescent="0.25">
      <c r="A1418" t="s">
        <v>4</v>
      </c>
      <c r="B1418" t="s">
        <v>768</v>
      </c>
      <c r="C1418" t="s">
        <v>2107</v>
      </c>
      <c r="D1418" t="s">
        <v>2108</v>
      </c>
      <c r="E1418" t="s">
        <v>1214</v>
      </c>
      <c r="F1418" t="s">
        <v>1187</v>
      </c>
      <c r="G1418" t="s">
        <v>1164</v>
      </c>
      <c r="H1418" t="s">
        <v>1164</v>
      </c>
      <c r="I1418" t="s">
        <v>1165</v>
      </c>
    </row>
    <row r="1419" spans="1:9" ht="15.75" x14ac:dyDescent="0.25">
      <c r="A1419" t="s">
        <v>4</v>
      </c>
      <c r="B1419" t="s">
        <v>768</v>
      </c>
      <c r="C1419" t="s">
        <v>1440</v>
      </c>
      <c r="D1419" t="s">
        <v>1931</v>
      </c>
      <c r="E1419" t="s">
        <v>1162</v>
      </c>
      <c r="F1419" t="s">
        <v>1187</v>
      </c>
      <c r="G1419" t="s">
        <v>1164</v>
      </c>
      <c r="H1419" t="s">
        <v>1164</v>
      </c>
      <c r="I1419" t="s">
        <v>1165</v>
      </c>
    </row>
    <row r="1420" spans="1:9" ht="15.75" x14ac:dyDescent="0.25">
      <c r="A1420" t="s">
        <v>4</v>
      </c>
      <c r="B1420" t="s">
        <v>768</v>
      </c>
      <c r="C1420" t="s">
        <v>1874</v>
      </c>
      <c r="D1420" t="s">
        <v>454</v>
      </c>
      <c r="E1420" t="s">
        <v>1162</v>
      </c>
      <c r="F1420" t="s">
        <v>1187</v>
      </c>
      <c r="G1420" t="s">
        <v>1164</v>
      </c>
      <c r="H1420" t="s">
        <v>1164</v>
      </c>
      <c r="I1420" t="s">
        <v>1165</v>
      </c>
    </row>
    <row r="1421" spans="1:9" ht="15.75" x14ac:dyDescent="0.25">
      <c r="A1421" t="s">
        <v>4</v>
      </c>
      <c r="B1421" t="s">
        <v>768</v>
      </c>
      <c r="C1421" t="s">
        <v>1366</v>
      </c>
      <c r="D1421" t="s">
        <v>1367</v>
      </c>
      <c r="E1421" t="s">
        <v>1162</v>
      </c>
      <c r="F1421" t="s">
        <v>1187</v>
      </c>
      <c r="G1421" t="s">
        <v>1164</v>
      </c>
      <c r="H1421" t="s">
        <v>1164</v>
      </c>
      <c r="I1421" t="s">
        <v>1165</v>
      </c>
    </row>
    <row r="1422" spans="1:9" ht="15.75" x14ac:dyDescent="0.25">
      <c r="A1422" t="s">
        <v>4</v>
      </c>
      <c r="B1422" t="s">
        <v>768</v>
      </c>
      <c r="C1422" t="s">
        <v>1963</v>
      </c>
      <c r="D1422" t="s">
        <v>2109</v>
      </c>
      <c r="E1422" t="s">
        <v>1162</v>
      </c>
      <c r="F1422" t="s">
        <v>1187</v>
      </c>
      <c r="G1422" t="s">
        <v>1164</v>
      </c>
      <c r="H1422" t="s">
        <v>1164</v>
      </c>
      <c r="I1422" t="s">
        <v>1165</v>
      </c>
    </row>
    <row r="1423" spans="1:9" ht="15.75" x14ac:dyDescent="0.25">
      <c r="A1423" t="s">
        <v>4</v>
      </c>
      <c r="B1423" t="s">
        <v>768</v>
      </c>
      <c r="C1423" t="s">
        <v>1173</v>
      </c>
      <c r="D1423" t="s">
        <v>1174</v>
      </c>
      <c r="E1423" t="s">
        <v>1162</v>
      </c>
      <c r="F1423" t="s">
        <v>1163</v>
      </c>
      <c r="G1423" t="s">
        <v>1164</v>
      </c>
      <c r="H1423" t="s">
        <v>1165</v>
      </c>
      <c r="I1423" t="s">
        <v>1165</v>
      </c>
    </row>
    <row r="1424" spans="1:9" ht="15.75" x14ac:dyDescent="0.25">
      <c r="A1424" t="s">
        <v>4</v>
      </c>
      <c r="B1424" t="s">
        <v>768</v>
      </c>
      <c r="C1424" t="s">
        <v>2110</v>
      </c>
      <c r="D1424" t="s">
        <v>782</v>
      </c>
      <c r="E1424" t="s">
        <v>1162</v>
      </c>
      <c r="F1424" t="s">
        <v>1187</v>
      </c>
      <c r="G1424" t="s">
        <v>1164</v>
      </c>
      <c r="H1424" t="s">
        <v>1164</v>
      </c>
      <c r="I1424" t="s">
        <v>1165</v>
      </c>
    </row>
    <row r="1425" spans="1:9" ht="15.75" x14ac:dyDescent="0.25">
      <c r="A1425" t="s">
        <v>4</v>
      </c>
      <c r="B1425" t="s">
        <v>768</v>
      </c>
      <c r="C1425" t="s">
        <v>2111</v>
      </c>
      <c r="D1425" t="s">
        <v>1138</v>
      </c>
      <c r="E1425" t="s">
        <v>1162</v>
      </c>
      <c r="F1425" t="s">
        <v>1187</v>
      </c>
      <c r="G1425" t="s">
        <v>1164</v>
      </c>
      <c r="H1425" t="s">
        <v>1164</v>
      </c>
      <c r="I1425" t="s">
        <v>1165</v>
      </c>
    </row>
    <row r="1426" spans="1:9" ht="15.75" x14ac:dyDescent="0.25">
      <c r="A1426" t="s">
        <v>4</v>
      </c>
      <c r="B1426" t="s">
        <v>769</v>
      </c>
      <c r="C1426" t="s">
        <v>2112</v>
      </c>
      <c r="D1426" t="s">
        <v>770</v>
      </c>
      <c r="E1426" t="s">
        <v>1162</v>
      </c>
      <c r="F1426" t="s">
        <v>1163</v>
      </c>
      <c r="G1426" t="s">
        <v>1164</v>
      </c>
      <c r="H1426" t="s">
        <v>1165</v>
      </c>
      <c r="I1426" t="s">
        <v>1165</v>
      </c>
    </row>
    <row r="1427" spans="1:9" ht="15.75" x14ac:dyDescent="0.25">
      <c r="A1427" t="s">
        <v>4</v>
      </c>
      <c r="B1427" t="s">
        <v>769</v>
      </c>
      <c r="C1427" t="s">
        <v>1173</v>
      </c>
      <c r="D1427" t="s">
        <v>1174</v>
      </c>
      <c r="E1427" t="s">
        <v>1162</v>
      </c>
      <c r="F1427" t="s">
        <v>1163</v>
      </c>
      <c r="G1427" t="s">
        <v>1164</v>
      </c>
      <c r="H1427" t="s">
        <v>1165</v>
      </c>
      <c r="I1427" t="s">
        <v>1165</v>
      </c>
    </row>
    <row r="1428" spans="1:9" ht="15.75" x14ac:dyDescent="0.25">
      <c r="A1428" t="s">
        <v>4</v>
      </c>
      <c r="B1428" t="s">
        <v>771</v>
      </c>
      <c r="C1428" t="s">
        <v>2112</v>
      </c>
      <c r="D1428" t="s">
        <v>1161</v>
      </c>
      <c r="E1428" t="s">
        <v>1162</v>
      </c>
      <c r="F1428" t="s">
        <v>1163</v>
      </c>
      <c r="G1428" t="s">
        <v>1164</v>
      </c>
      <c r="H1428" t="s">
        <v>1165</v>
      </c>
      <c r="I1428" t="s">
        <v>1165</v>
      </c>
    </row>
    <row r="1429" spans="1:9" ht="15.75" x14ac:dyDescent="0.25">
      <c r="A1429" t="s">
        <v>4</v>
      </c>
      <c r="B1429" t="s">
        <v>773</v>
      </c>
      <c r="C1429" t="s">
        <v>1934</v>
      </c>
      <c r="D1429" t="s">
        <v>1161</v>
      </c>
      <c r="E1429" t="s">
        <v>1162</v>
      </c>
      <c r="F1429" t="s">
        <v>1163</v>
      </c>
      <c r="G1429" t="s">
        <v>1164</v>
      </c>
      <c r="H1429" t="s">
        <v>1165</v>
      </c>
      <c r="I1429" t="s">
        <v>1165</v>
      </c>
    </row>
    <row r="1430" spans="1:9" ht="15.75" x14ac:dyDescent="0.25">
      <c r="A1430" t="s">
        <v>95</v>
      </c>
      <c r="B1430" t="s">
        <v>775</v>
      </c>
      <c r="C1430" t="s">
        <v>1410</v>
      </c>
      <c r="D1430" t="s">
        <v>1161</v>
      </c>
      <c r="E1430" t="s">
        <v>1162</v>
      </c>
      <c r="F1430" t="s">
        <v>1163</v>
      </c>
      <c r="G1430" t="s">
        <v>1164</v>
      </c>
      <c r="H1430" t="s">
        <v>1165</v>
      </c>
      <c r="I1430" t="s">
        <v>1165</v>
      </c>
    </row>
    <row r="1431" spans="1:9" ht="15.75" x14ac:dyDescent="0.25">
      <c r="A1431" t="s">
        <v>95</v>
      </c>
      <c r="B1431" t="s">
        <v>776</v>
      </c>
      <c r="C1431" t="s">
        <v>1190</v>
      </c>
      <c r="D1431" t="s">
        <v>2113</v>
      </c>
      <c r="E1431" t="s">
        <v>1162</v>
      </c>
      <c r="F1431" t="s">
        <v>1163</v>
      </c>
      <c r="G1431" t="s">
        <v>1164</v>
      </c>
      <c r="H1431" t="s">
        <v>1165</v>
      </c>
      <c r="I1431" t="s">
        <v>1164</v>
      </c>
    </row>
    <row r="1432" spans="1:9" ht="15.75" x14ac:dyDescent="0.25">
      <c r="A1432" t="s">
        <v>95</v>
      </c>
      <c r="B1432" t="s">
        <v>776</v>
      </c>
      <c r="C1432" t="s">
        <v>1173</v>
      </c>
      <c r="D1432" t="s">
        <v>136</v>
      </c>
      <c r="E1432" t="s">
        <v>1162</v>
      </c>
      <c r="F1432" t="s">
        <v>1163</v>
      </c>
      <c r="G1432" t="s">
        <v>1164</v>
      </c>
      <c r="H1432" t="s">
        <v>1165</v>
      </c>
      <c r="I1432" t="s">
        <v>1164</v>
      </c>
    </row>
    <row r="1433" spans="1:9" ht="15.75" x14ac:dyDescent="0.25">
      <c r="A1433" t="s">
        <v>95</v>
      </c>
      <c r="B1433" t="s">
        <v>776</v>
      </c>
      <c r="C1433" t="s">
        <v>1944</v>
      </c>
      <c r="D1433" t="s">
        <v>2113</v>
      </c>
      <c r="E1433" t="s">
        <v>1218</v>
      </c>
      <c r="F1433" t="s">
        <v>1187</v>
      </c>
      <c r="G1433" t="s">
        <v>1164</v>
      </c>
      <c r="H1433" t="s">
        <v>1164</v>
      </c>
      <c r="I1433" t="s">
        <v>1164</v>
      </c>
    </row>
    <row r="1434" spans="1:9" ht="15.75" x14ac:dyDescent="0.25">
      <c r="A1434" t="s">
        <v>4</v>
      </c>
      <c r="B1434" t="s">
        <v>777</v>
      </c>
      <c r="C1434" t="s">
        <v>2114</v>
      </c>
      <c r="D1434" t="s">
        <v>1161</v>
      </c>
      <c r="E1434" t="s">
        <v>1162</v>
      </c>
      <c r="F1434" t="s">
        <v>1163</v>
      </c>
      <c r="G1434" t="s">
        <v>1164</v>
      </c>
      <c r="H1434" t="s">
        <v>1165</v>
      </c>
      <c r="I1434" t="s">
        <v>1165</v>
      </c>
    </row>
    <row r="1435" spans="1:9" ht="15.75" x14ac:dyDescent="0.25">
      <c r="A1435" t="s">
        <v>4</v>
      </c>
      <c r="B1435" t="s">
        <v>779</v>
      </c>
      <c r="C1435" t="s">
        <v>1251</v>
      </c>
      <c r="D1435" t="s">
        <v>780</v>
      </c>
      <c r="E1435" t="s">
        <v>1162</v>
      </c>
      <c r="F1435" t="s">
        <v>1163</v>
      </c>
      <c r="G1435" t="s">
        <v>1164</v>
      </c>
      <c r="H1435" t="s">
        <v>1165</v>
      </c>
      <c r="I1435" t="s">
        <v>1165</v>
      </c>
    </row>
    <row r="1436" spans="1:9" ht="15.75" x14ac:dyDescent="0.25">
      <c r="A1436" t="s">
        <v>4</v>
      </c>
      <c r="B1436" t="s">
        <v>779</v>
      </c>
      <c r="C1436" t="s">
        <v>1173</v>
      </c>
      <c r="D1436" t="s">
        <v>1174</v>
      </c>
      <c r="E1436" t="s">
        <v>1162</v>
      </c>
      <c r="F1436" t="s">
        <v>1163</v>
      </c>
      <c r="G1436" t="s">
        <v>1164</v>
      </c>
      <c r="H1436" t="s">
        <v>1165</v>
      </c>
      <c r="I1436" t="s">
        <v>1165</v>
      </c>
    </row>
    <row r="1437" spans="1:9" ht="15.75" x14ac:dyDescent="0.25">
      <c r="A1437" t="s">
        <v>4</v>
      </c>
      <c r="B1437" t="s">
        <v>781</v>
      </c>
      <c r="C1437" t="s">
        <v>2110</v>
      </c>
      <c r="D1437" t="s">
        <v>1161</v>
      </c>
      <c r="E1437" t="s">
        <v>1162</v>
      </c>
      <c r="F1437" t="s">
        <v>1163</v>
      </c>
      <c r="G1437" t="s">
        <v>1164</v>
      </c>
      <c r="H1437" t="s">
        <v>1165</v>
      </c>
      <c r="I1437" t="s">
        <v>1165</v>
      </c>
    </row>
    <row r="1438" spans="1:9" ht="15.75" x14ac:dyDescent="0.25">
      <c r="A1438" t="s">
        <v>4</v>
      </c>
      <c r="B1438" t="s">
        <v>783</v>
      </c>
      <c r="C1438" t="s">
        <v>2115</v>
      </c>
      <c r="D1438" t="s">
        <v>2116</v>
      </c>
      <c r="E1438" t="s">
        <v>1228</v>
      </c>
      <c r="F1438" t="s">
        <v>1163</v>
      </c>
      <c r="G1438" t="s">
        <v>1164</v>
      </c>
      <c r="H1438" t="s">
        <v>1164</v>
      </c>
      <c r="I1438" t="s">
        <v>1164</v>
      </c>
    </row>
    <row r="1439" spans="1:9" ht="15.75" x14ac:dyDescent="0.25">
      <c r="A1439" t="s">
        <v>4</v>
      </c>
      <c r="B1439" t="s">
        <v>783</v>
      </c>
      <c r="C1439" t="s">
        <v>1212</v>
      </c>
      <c r="D1439" t="s">
        <v>2117</v>
      </c>
      <c r="E1439" t="s">
        <v>1214</v>
      </c>
      <c r="F1439" t="s">
        <v>1163</v>
      </c>
      <c r="G1439" t="s">
        <v>1164</v>
      </c>
      <c r="H1439" t="s">
        <v>1165</v>
      </c>
      <c r="I1439" t="s">
        <v>1164</v>
      </c>
    </row>
    <row r="1440" spans="1:9" ht="15.75" x14ac:dyDescent="0.25">
      <c r="A1440" t="s">
        <v>4</v>
      </c>
      <c r="B1440" t="s">
        <v>783</v>
      </c>
      <c r="C1440" t="s">
        <v>2118</v>
      </c>
      <c r="D1440" t="s">
        <v>2119</v>
      </c>
      <c r="E1440" t="s">
        <v>1183</v>
      </c>
      <c r="F1440" t="s">
        <v>1163</v>
      </c>
      <c r="G1440" t="s">
        <v>1164</v>
      </c>
      <c r="H1440" t="s">
        <v>1164</v>
      </c>
      <c r="I1440" t="s">
        <v>1164</v>
      </c>
    </row>
    <row r="1441" spans="1:9" ht="15.75" x14ac:dyDescent="0.25">
      <c r="A1441" t="s">
        <v>4</v>
      </c>
      <c r="B1441" t="s">
        <v>785</v>
      </c>
      <c r="C1441" t="s">
        <v>2120</v>
      </c>
      <c r="D1441" t="s">
        <v>1528</v>
      </c>
      <c r="E1441" t="s">
        <v>1529</v>
      </c>
      <c r="F1441" t="s">
        <v>1187</v>
      </c>
      <c r="G1441" t="s">
        <v>1164</v>
      </c>
      <c r="H1441" t="s">
        <v>1164</v>
      </c>
      <c r="I1441" t="s">
        <v>1164</v>
      </c>
    </row>
    <row r="1442" spans="1:9" ht="15.75" x14ac:dyDescent="0.25">
      <c r="A1442" t="s">
        <v>4</v>
      </c>
      <c r="B1442" t="s">
        <v>785</v>
      </c>
      <c r="C1442" t="s">
        <v>2121</v>
      </c>
      <c r="D1442" t="s">
        <v>257</v>
      </c>
      <c r="E1442" t="s">
        <v>1162</v>
      </c>
      <c r="F1442" t="s">
        <v>1187</v>
      </c>
      <c r="G1442" t="s">
        <v>1164</v>
      </c>
      <c r="H1442" t="s">
        <v>1164</v>
      </c>
      <c r="I1442" t="s">
        <v>1165</v>
      </c>
    </row>
    <row r="1443" spans="1:9" ht="15.75" x14ac:dyDescent="0.25">
      <c r="A1443" t="s">
        <v>4</v>
      </c>
      <c r="B1443" t="s">
        <v>785</v>
      </c>
      <c r="C1443" t="s">
        <v>2122</v>
      </c>
      <c r="D1443" t="s">
        <v>1532</v>
      </c>
      <c r="E1443" t="s">
        <v>1533</v>
      </c>
      <c r="F1443" t="s">
        <v>1187</v>
      </c>
      <c r="G1443" t="s">
        <v>1164</v>
      </c>
      <c r="H1443" t="s">
        <v>1164</v>
      </c>
      <c r="I1443" t="s">
        <v>1164</v>
      </c>
    </row>
    <row r="1444" spans="1:9" ht="15.75" x14ac:dyDescent="0.25">
      <c r="A1444" t="s">
        <v>4</v>
      </c>
      <c r="B1444" t="s">
        <v>785</v>
      </c>
      <c r="C1444" t="s">
        <v>1801</v>
      </c>
      <c r="D1444" t="s">
        <v>2123</v>
      </c>
      <c r="E1444" t="s">
        <v>1162</v>
      </c>
      <c r="F1444" t="s">
        <v>1187</v>
      </c>
      <c r="G1444" t="s">
        <v>1164</v>
      </c>
      <c r="H1444" t="s">
        <v>1164</v>
      </c>
      <c r="I1444" t="s">
        <v>1165</v>
      </c>
    </row>
    <row r="1445" spans="1:9" ht="15.75" x14ac:dyDescent="0.25">
      <c r="A1445" t="s">
        <v>4</v>
      </c>
      <c r="B1445" t="s">
        <v>785</v>
      </c>
      <c r="C1445" t="s">
        <v>2124</v>
      </c>
      <c r="D1445" t="s">
        <v>2125</v>
      </c>
      <c r="E1445" t="s">
        <v>1162</v>
      </c>
      <c r="F1445" t="s">
        <v>1187</v>
      </c>
      <c r="G1445" t="s">
        <v>1164</v>
      </c>
      <c r="H1445" t="s">
        <v>1164</v>
      </c>
      <c r="I1445" t="s">
        <v>1165</v>
      </c>
    </row>
    <row r="1446" spans="1:9" ht="15.75" x14ac:dyDescent="0.25">
      <c r="A1446" t="s">
        <v>4</v>
      </c>
      <c r="B1446" t="s">
        <v>785</v>
      </c>
      <c r="C1446" t="s">
        <v>1324</v>
      </c>
      <c r="D1446" t="s">
        <v>1325</v>
      </c>
      <c r="E1446" t="s">
        <v>1211</v>
      </c>
      <c r="F1446" t="s">
        <v>1163</v>
      </c>
      <c r="G1446" t="s">
        <v>1164</v>
      </c>
      <c r="H1446" t="s">
        <v>1165</v>
      </c>
      <c r="I1446" t="s">
        <v>1165</v>
      </c>
    </row>
    <row r="1447" spans="1:9" ht="15.75" x14ac:dyDescent="0.25">
      <c r="A1447" t="s">
        <v>4</v>
      </c>
      <c r="B1447" t="s">
        <v>785</v>
      </c>
      <c r="C1447" t="s">
        <v>2126</v>
      </c>
      <c r="D1447" t="s">
        <v>1958</v>
      </c>
      <c r="E1447" t="s">
        <v>1211</v>
      </c>
      <c r="F1447" t="s">
        <v>1187</v>
      </c>
      <c r="G1447" t="s">
        <v>1164</v>
      </c>
      <c r="H1447" t="s">
        <v>1164</v>
      </c>
      <c r="I1447" t="s">
        <v>1165</v>
      </c>
    </row>
    <row r="1448" spans="1:9" ht="15.75" x14ac:dyDescent="0.25">
      <c r="A1448" t="s">
        <v>4</v>
      </c>
      <c r="B1448" t="s">
        <v>785</v>
      </c>
      <c r="C1448" t="s">
        <v>2127</v>
      </c>
      <c r="D1448" t="s">
        <v>1174</v>
      </c>
      <c r="E1448" t="s">
        <v>1162</v>
      </c>
      <c r="F1448" t="s">
        <v>1187</v>
      </c>
      <c r="G1448" t="s">
        <v>1164</v>
      </c>
      <c r="H1448" t="s">
        <v>1164</v>
      </c>
      <c r="I1448" t="s">
        <v>1165</v>
      </c>
    </row>
    <row r="1449" spans="1:9" ht="15.75" x14ac:dyDescent="0.25">
      <c r="A1449" t="s">
        <v>4</v>
      </c>
      <c r="B1449" t="s">
        <v>785</v>
      </c>
      <c r="C1449" t="s">
        <v>1964</v>
      </c>
      <c r="D1449" t="s">
        <v>2128</v>
      </c>
      <c r="E1449" t="s">
        <v>1162</v>
      </c>
      <c r="F1449" t="s">
        <v>1187</v>
      </c>
      <c r="G1449" t="s">
        <v>1164</v>
      </c>
      <c r="H1449" t="s">
        <v>1164</v>
      </c>
      <c r="I1449" t="s">
        <v>1165</v>
      </c>
    </row>
    <row r="1450" spans="1:9" ht="15.75" x14ac:dyDescent="0.25">
      <c r="A1450" t="s">
        <v>4</v>
      </c>
      <c r="B1450" t="s">
        <v>785</v>
      </c>
      <c r="C1450" t="s">
        <v>1442</v>
      </c>
      <c r="D1450" t="s">
        <v>2129</v>
      </c>
      <c r="E1450" t="s">
        <v>1228</v>
      </c>
      <c r="F1450" t="s">
        <v>1187</v>
      </c>
      <c r="G1450" t="s">
        <v>1164</v>
      </c>
      <c r="H1450" t="s">
        <v>1164</v>
      </c>
      <c r="I1450" t="s">
        <v>1164</v>
      </c>
    </row>
    <row r="1451" spans="1:9" ht="15.75" x14ac:dyDescent="0.25">
      <c r="A1451" t="s">
        <v>4</v>
      </c>
      <c r="B1451" t="s">
        <v>785</v>
      </c>
      <c r="C1451" t="s">
        <v>1887</v>
      </c>
      <c r="D1451" t="s">
        <v>2130</v>
      </c>
      <c r="E1451" t="s">
        <v>1162</v>
      </c>
      <c r="F1451" t="s">
        <v>1187</v>
      </c>
      <c r="G1451" t="s">
        <v>1164</v>
      </c>
      <c r="H1451" t="s">
        <v>1164</v>
      </c>
      <c r="I1451" t="s">
        <v>1165</v>
      </c>
    </row>
    <row r="1452" spans="1:9" ht="15.75" x14ac:dyDescent="0.25">
      <c r="A1452" t="s">
        <v>4</v>
      </c>
      <c r="B1452" t="s">
        <v>785</v>
      </c>
      <c r="C1452" t="s">
        <v>1173</v>
      </c>
      <c r="D1452" t="s">
        <v>1174</v>
      </c>
      <c r="E1452" t="s">
        <v>1162</v>
      </c>
      <c r="F1452" t="s">
        <v>1163</v>
      </c>
      <c r="G1452" t="s">
        <v>1164</v>
      </c>
      <c r="H1452" t="s">
        <v>1165</v>
      </c>
      <c r="I1452" t="s">
        <v>1165</v>
      </c>
    </row>
    <row r="1453" spans="1:9" ht="15.75" x14ac:dyDescent="0.25">
      <c r="A1453" t="s">
        <v>4</v>
      </c>
      <c r="B1453" t="s">
        <v>785</v>
      </c>
      <c r="C1453" t="s">
        <v>1212</v>
      </c>
      <c r="D1453" t="s">
        <v>1326</v>
      </c>
      <c r="E1453" t="s">
        <v>1214</v>
      </c>
      <c r="F1453" t="s">
        <v>1163</v>
      </c>
      <c r="G1453" t="s">
        <v>1164</v>
      </c>
      <c r="H1453" t="s">
        <v>1165</v>
      </c>
      <c r="I1453" t="s">
        <v>1165</v>
      </c>
    </row>
    <row r="1454" spans="1:9" ht="15.75" x14ac:dyDescent="0.25">
      <c r="A1454" t="s">
        <v>4</v>
      </c>
      <c r="B1454" t="s">
        <v>785</v>
      </c>
      <c r="C1454" t="s">
        <v>1327</v>
      </c>
      <c r="D1454" t="s">
        <v>1328</v>
      </c>
      <c r="E1454" t="s">
        <v>1246</v>
      </c>
      <c r="F1454" t="s">
        <v>1163</v>
      </c>
      <c r="G1454" t="s">
        <v>1164</v>
      </c>
      <c r="H1454" t="s">
        <v>1165</v>
      </c>
      <c r="I1454" t="s">
        <v>1164</v>
      </c>
    </row>
    <row r="1455" spans="1:9" ht="15.75" x14ac:dyDescent="0.25">
      <c r="A1455" t="s">
        <v>4</v>
      </c>
      <c r="B1455" t="s">
        <v>785</v>
      </c>
      <c r="C1455" t="s">
        <v>2131</v>
      </c>
      <c r="D1455" t="s">
        <v>2132</v>
      </c>
      <c r="E1455" t="s">
        <v>1186</v>
      </c>
      <c r="F1455" t="s">
        <v>1187</v>
      </c>
      <c r="G1455" t="s">
        <v>1164</v>
      </c>
      <c r="H1455" t="s">
        <v>1164</v>
      </c>
      <c r="I1455" t="s">
        <v>1164</v>
      </c>
    </row>
    <row r="1456" spans="1:9" ht="15.75" x14ac:dyDescent="0.25">
      <c r="A1456" t="s">
        <v>4</v>
      </c>
      <c r="B1456" t="s">
        <v>785</v>
      </c>
      <c r="C1456" t="s">
        <v>2133</v>
      </c>
      <c r="D1456" t="s">
        <v>2134</v>
      </c>
      <c r="E1456" t="s">
        <v>1162</v>
      </c>
      <c r="F1456" t="s">
        <v>1187</v>
      </c>
      <c r="G1456" t="s">
        <v>1164</v>
      </c>
      <c r="H1456" t="s">
        <v>1164</v>
      </c>
      <c r="I1456" t="s">
        <v>1164</v>
      </c>
    </row>
    <row r="1457" spans="1:9" ht="15.75" x14ac:dyDescent="0.25">
      <c r="A1457" t="s">
        <v>4</v>
      </c>
      <c r="B1457" t="s">
        <v>785</v>
      </c>
      <c r="C1457" t="s">
        <v>1329</v>
      </c>
      <c r="D1457" t="s">
        <v>1330</v>
      </c>
      <c r="E1457" t="s">
        <v>1211</v>
      </c>
      <c r="F1457" t="s">
        <v>1163</v>
      </c>
      <c r="G1457" t="s">
        <v>1164</v>
      </c>
      <c r="H1457" t="s">
        <v>1165</v>
      </c>
      <c r="I1457" t="s">
        <v>1165</v>
      </c>
    </row>
    <row r="1458" spans="1:9" ht="15.75" x14ac:dyDescent="0.25">
      <c r="A1458" t="s">
        <v>4</v>
      </c>
      <c r="B1458" t="s">
        <v>787</v>
      </c>
      <c r="C1458" t="s">
        <v>1354</v>
      </c>
      <c r="D1458" t="s">
        <v>1355</v>
      </c>
      <c r="E1458" t="s">
        <v>1211</v>
      </c>
      <c r="F1458" t="s">
        <v>1163</v>
      </c>
      <c r="G1458" t="s">
        <v>1164</v>
      </c>
      <c r="H1458" t="s">
        <v>1165</v>
      </c>
      <c r="I1458" t="s">
        <v>1165</v>
      </c>
    </row>
    <row r="1459" spans="1:9" ht="15.75" x14ac:dyDescent="0.25">
      <c r="A1459" t="s">
        <v>4</v>
      </c>
      <c r="B1459" t="s">
        <v>787</v>
      </c>
      <c r="C1459" t="s">
        <v>1349</v>
      </c>
      <c r="D1459" t="s">
        <v>1359</v>
      </c>
      <c r="E1459" t="s">
        <v>1170</v>
      </c>
      <c r="F1459" t="s">
        <v>1163</v>
      </c>
      <c r="G1459" t="s">
        <v>1164</v>
      </c>
      <c r="H1459" t="s">
        <v>1165</v>
      </c>
      <c r="I1459" t="s">
        <v>1165</v>
      </c>
    </row>
    <row r="1460" spans="1:9" ht="15.75" x14ac:dyDescent="0.25">
      <c r="A1460" t="s">
        <v>4</v>
      </c>
      <c r="B1460" t="s">
        <v>787</v>
      </c>
      <c r="C1460" t="s">
        <v>2052</v>
      </c>
      <c r="D1460" t="s">
        <v>2135</v>
      </c>
      <c r="E1460" t="s">
        <v>1170</v>
      </c>
      <c r="F1460" t="s">
        <v>1163</v>
      </c>
      <c r="G1460" t="s">
        <v>1164</v>
      </c>
      <c r="H1460" t="s">
        <v>1164</v>
      </c>
      <c r="I1460" t="s">
        <v>1164</v>
      </c>
    </row>
    <row r="1461" spans="1:9" ht="15.75" x14ac:dyDescent="0.25">
      <c r="A1461" t="s">
        <v>4</v>
      </c>
      <c r="B1461" t="s">
        <v>787</v>
      </c>
      <c r="C1461" t="s">
        <v>1324</v>
      </c>
      <c r="D1461" t="s">
        <v>1325</v>
      </c>
      <c r="E1461" t="s">
        <v>1211</v>
      </c>
      <c r="F1461" t="s">
        <v>1163</v>
      </c>
      <c r="G1461" t="s">
        <v>1164</v>
      </c>
      <c r="H1461" t="s">
        <v>1165</v>
      </c>
      <c r="I1461" t="s">
        <v>1165</v>
      </c>
    </row>
    <row r="1462" spans="1:9" ht="15.75" x14ac:dyDescent="0.25">
      <c r="A1462" t="s">
        <v>4</v>
      </c>
      <c r="B1462" t="s">
        <v>787</v>
      </c>
      <c r="C1462" t="s">
        <v>1173</v>
      </c>
      <c r="D1462" t="s">
        <v>1174</v>
      </c>
      <c r="E1462" t="s">
        <v>1162</v>
      </c>
      <c r="F1462" t="s">
        <v>1163</v>
      </c>
      <c r="G1462" t="s">
        <v>1164</v>
      </c>
      <c r="H1462" t="s">
        <v>1165</v>
      </c>
      <c r="I1462" t="s">
        <v>1165</v>
      </c>
    </row>
    <row r="1463" spans="1:9" ht="15.75" x14ac:dyDescent="0.25">
      <c r="A1463" t="s">
        <v>4</v>
      </c>
      <c r="B1463" t="s">
        <v>787</v>
      </c>
      <c r="C1463" t="s">
        <v>1212</v>
      </c>
      <c r="D1463" t="s">
        <v>1326</v>
      </c>
      <c r="E1463" t="s">
        <v>1214</v>
      </c>
      <c r="F1463" t="s">
        <v>1163</v>
      </c>
      <c r="G1463" t="s">
        <v>1164</v>
      </c>
      <c r="H1463" t="s">
        <v>1165</v>
      </c>
      <c r="I1463" t="s">
        <v>1165</v>
      </c>
    </row>
    <row r="1464" spans="1:9" ht="15.75" x14ac:dyDescent="0.25">
      <c r="A1464" t="s">
        <v>4</v>
      </c>
      <c r="B1464" t="s">
        <v>787</v>
      </c>
      <c r="C1464" t="s">
        <v>1327</v>
      </c>
      <c r="D1464" t="s">
        <v>1328</v>
      </c>
      <c r="E1464" t="s">
        <v>1246</v>
      </c>
      <c r="F1464" t="s">
        <v>1163</v>
      </c>
      <c r="G1464" t="s">
        <v>1164</v>
      </c>
      <c r="H1464" t="s">
        <v>1165</v>
      </c>
      <c r="I1464" t="s">
        <v>1165</v>
      </c>
    </row>
    <row r="1465" spans="1:9" ht="15.75" x14ac:dyDescent="0.25">
      <c r="A1465" t="s">
        <v>4</v>
      </c>
      <c r="B1465" t="s">
        <v>787</v>
      </c>
      <c r="C1465" t="s">
        <v>1329</v>
      </c>
      <c r="D1465" t="s">
        <v>1330</v>
      </c>
      <c r="E1465" t="s">
        <v>1211</v>
      </c>
      <c r="F1465" t="s">
        <v>1163</v>
      </c>
      <c r="G1465" t="s">
        <v>1164</v>
      </c>
      <c r="H1465" t="s">
        <v>1165</v>
      </c>
      <c r="I1465" t="s">
        <v>1165</v>
      </c>
    </row>
    <row r="1466" spans="1:9" ht="15.75" x14ac:dyDescent="0.25">
      <c r="A1466" t="s">
        <v>4</v>
      </c>
      <c r="B1466" t="s">
        <v>787</v>
      </c>
      <c r="C1466" t="s">
        <v>1414</v>
      </c>
      <c r="D1466" t="s">
        <v>1415</v>
      </c>
      <c r="E1466" t="s">
        <v>1162</v>
      </c>
      <c r="F1466" t="s">
        <v>1187</v>
      </c>
      <c r="G1466" t="s">
        <v>1164</v>
      </c>
      <c r="H1466" t="s">
        <v>1164</v>
      </c>
      <c r="I1466" t="s">
        <v>1165</v>
      </c>
    </row>
    <row r="1467" spans="1:9" ht="15.75" x14ac:dyDescent="0.25">
      <c r="A1467" t="s">
        <v>4</v>
      </c>
      <c r="B1467" t="s">
        <v>789</v>
      </c>
      <c r="C1467" t="s">
        <v>1324</v>
      </c>
      <c r="D1467" t="s">
        <v>1325</v>
      </c>
      <c r="E1467" t="s">
        <v>1211</v>
      </c>
      <c r="F1467" t="s">
        <v>1163</v>
      </c>
      <c r="G1467" t="s">
        <v>1164</v>
      </c>
      <c r="H1467" t="s">
        <v>1165</v>
      </c>
      <c r="I1467" t="s">
        <v>1165</v>
      </c>
    </row>
    <row r="1468" spans="1:9" ht="15.75" x14ac:dyDescent="0.25">
      <c r="A1468" t="s">
        <v>4</v>
      </c>
      <c r="B1468" t="s">
        <v>789</v>
      </c>
      <c r="C1468" t="s">
        <v>1173</v>
      </c>
      <c r="D1468" t="s">
        <v>1174</v>
      </c>
      <c r="E1468" t="s">
        <v>1162</v>
      </c>
      <c r="F1468" t="s">
        <v>1163</v>
      </c>
      <c r="G1468" t="s">
        <v>1164</v>
      </c>
      <c r="H1468" t="s">
        <v>1165</v>
      </c>
      <c r="I1468" t="s">
        <v>1165</v>
      </c>
    </row>
    <row r="1469" spans="1:9" ht="15.75" x14ac:dyDescent="0.25">
      <c r="A1469" t="s">
        <v>4</v>
      </c>
      <c r="B1469" t="s">
        <v>789</v>
      </c>
      <c r="C1469" t="s">
        <v>1212</v>
      </c>
      <c r="D1469" t="s">
        <v>1326</v>
      </c>
      <c r="E1469" t="s">
        <v>1214</v>
      </c>
      <c r="F1469" t="s">
        <v>1163</v>
      </c>
      <c r="G1469" t="s">
        <v>1164</v>
      </c>
      <c r="H1469" t="s">
        <v>1165</v>
      </c>
      <c r="I1469" t="s">
        <v>1165</v>
      </c>
    </row>
    <row r="1470" spans="1:9" ht="15.75" x14ac:dyDescent="0.25">
      <c r="A1470" t="s">
        <v>4</v>
      </c>
      <c r="B1470" t="s">
        <v>789</v>
      </c>
      <c r="C1470" t="s">
        <v>2136</v>
      </c>
      <c r="D1470" t="s">
        <v>790</v>
      </c>
      <c r="E1470" t="s">
        <v>1162</v>
      </c>
      <c r="F1470" t="s">
        <v>1163</v>
      </c>
      <c r="G1470" t="s">
        <v>1164</v>
      </c>
      <c r="H1470" t="s">
        <v>1165</v>
      </c>
      <c r="I1470" t="s">
        <v>1165</v>
      </c>
    </row>
    <row r="1471" spans="1:9" ht="15.75" x14ac:dyDescent="0.25">
      <c r="A1471" t="s">
        <v>4</v>
      </c>
      <c r="B1471" t="s">
        <v>789</v>
      </c>
      <c r="C1471" t="s">
        <v>1327</v>
      </c>
      <c r="D1471" t="s">
        <v>1328</v>
      </c>
      <c r="E1471" t="s">
        <v>1246</v>
      </c>
      <c r="F1471" t="s">
        <v>1163</v>
      </c>
      <c r="G1471" t="s">
        <v>1164</v>
      </c>
      <c r="H1471" t="s">
        <v>1165</v>
      </c>
      <c r="I1471" t="s">
        <v>1165</v>
      </c>
    </row>
    <row r="1472" spans="1:9" ht="15.75" x14ac:dyDescent="0.25">
      <c r="A1472" t="s">
        <v>4</v>
      </c>
      <c r="B1472" t="s">
        <v>789</v>
      </c>
      <c r="C1472" t="s">
        <v>1329</v>
      </c>
      <c r="D1472" t="s">
        <v>1330</v>
      </c>
      <c r="E1472" t="s">
        <v>1211</v>
      </c>
      <c r="F1472" t="s">
        <v>1163</v>
      </c>
      <c r="G1472" t="s">
        <v>1164</v>
      </c>
      <c r="H1472" t="s">
        <v>1165</v>
      </c>
      <c r="I1472" t="s">
        <v>1165</v>
      </c>
    </row>
    <row r="1473" spans="1:9" ht="15.75" x14ac:dyDescent="0.25">
      <c r="A1473" t="s">
        <v>4</v>
      </c>
      <c r="B1473" t="s">
        <v>791</v>
      </c>
      <c r="C1473" t="s">
        <v>2136</v>
      </c>
      <c r="D1473" t="s">
        <v>1161</v>
      </c>
      <c r="E1473" t="s">
        <v>1162</v>
      </c>
      <c r="F1473" t="s">
        <v>1163</v>
      </c>
      <c r="G1473" t="s">
        <v>1164</v>
      </c>
      <c r="H1473" t="s">
        <v>1165</v>
      </c>
      <c r="I1473" t="s">
        <v>1165</v>
      </c>
    </row>
    <row r="1474" spans="1:9" ht="15.75" x14ac:dyDescent="0.25">
      <c r="A1474" t="s">
        <v>4</v>
      </c>
      <c r="B1474" t="s">
        <v>793</v>
      </c>
      <c r="C1474" t="s">
        <v>1347</v>
      </c>
      <c r="D1474" t="s">
        <v>1348</v>
      </c>
      <c r="E1474" t="s">
        <v>1211</v>
      </c>
      <c r="F1474" t="s">
        <v>1163</v>
      </c>
      <c r="G1474" t="s">
        <v>1164</v>
      </c>
      <c r="H1474" t="s">
        <v>1165</v>
      </c>
      <c r="I1474" t="s">
        <v>1165</v>
      </c>
    </row>
    <row r="1475" spans="1:9" ht="15.75" x14ac:dyDescent="0.25">
      <c r="A1475" t="s">
        <v>4</v>
      </c>
      <c r="B1475" t="s">
        <v>793</v>
      </c>
      <c r="C1475" t="s">
        <v>1324</v>
      </c>
      <c r="D1475" t="s">
        <v>1325</v>
      </c>
      <c r="E1475" t="s">
        <v>1211</v>
      </c>
      <c r="F1475" t="s">
        <v>1163</v>
      </c>
      <c r="G1475" t="s">
        <v>1164</v>
      </c>
      <c r="H1475" t="s">
        <v>1165</v>
      </c>
      <c r="I1475" t="s">
        <v>1165</v>
      </c>
    </row>
    <row r="1476" spans="1:9" ht="15.75" x14ac:dyDescent="0.25">
      <c r="A1476" t="s">
        <v>4</v>
      </c>
      <c r="B1476" t="s">
        <v>793</v>
      </c>
      <c r="C1476" t="s">
        <v>1173</v>
      </c>
      <c r="D1476" t="s">
        <v>1174</v>
      </c>
      <c r="E1476" t="s">
        <v>1162</v>
      </c>
      <c r="F1476" t="s">
        <v>1163</v>
      </c>
      <c r="G1476" t="s">
        <v>1164</v>
      </c>
      <c r="H1476" t="s">
        <v>1165</v>
      </c>
      <c r="I1476" t="s">
        <v>1165</v>
      </c>
    </row>
    <row r="1477" spans="1:9" ht="15.75" x14ac:dyDescent="0.25">
      <c r="A1477" t="s">
        <v>4</v>
      </c>
      <c r="B1477" t="s">
        <v>793</v>
      </c>
      <c r="C1477" t="s">
        <v>1212</v>
      </c>
      <c r="D1477" t="s">
        <v>1326</v>
      </c>
      <c r="E1477" t="s">
        <v>1214</v>
      </c>
      <c r="F1477" t="s">
        <v>1163</v>
      </c>
      <c r="G1477" t="s">
        <v>1164</v>
      </c>
      <c r="H1477" t="s">
        <v>1165</v>
      </c>
      <c r="I1477" t="s">
        <v>1165</v>
      </c>
    </row>
    <row r="1478" spans="1:9" ht="15.75" x14ac:dyDescent="0.25">
      <c r="A1478" t="s">
        <v>4</v>
      </c>
      <c r="B1478" t="s">
        <v>793</v>
      </c>
      <c r="C1478" t="s">
        <v>1327</v>
      </c>
      <c r="D1478" t="s">
        <v>1328</v>
      </c>
      <c r="E1478" t="s">
        <v>1246</v>
      </c>
      <c r="F1478" t="s">
        <v>1163</v>
      </c>
      <c r="G1478" t="s">
        <v>1164</v>
      </c>
      <c r="H1478" t="s">
        <v>1165</v>
      </c>
      <c r="I1478" t="s">
        <v>1165</v>
      </c>
    </row>
    <row r="1479" spans="1:9" ht="15.75" x14ac:dyDescent="0.25">
      <c r="A1479" t="s">
        <v>4</v>
      </c>
      <c r="B1479" t="s">
        <v>793</v>
      </c>
      <c r="C1479" t="s">
        <v>1329</v>
      </c>
      <c r="D1479" t="s">
        <v>1330</v>
      </c>
      <c r="E1479" t="s">
        <v>1211</v>
      </c>
      <c r="F1479" t="s">
        <v>1163</v>
      </c>
      <c r="G1479" t="s">
        <v>1164</v>
      </c>
      <c r="H1479" t="s">
        <v>1165</v>
      </c>
      <c r="I1479" t="s">
        <v>1165</v>
      </c>
    </row>
    <row r="1480" spans="1:9" ht="15.75" x14ac:dyDescent="0.25">
      <c r="A1480" t="s">
        <v>4</v>
      </c>
      <c r="B1480" t="s">
        <v>795</v>
      </c>
      <c r="C1480" t="s">
        <v>1551</v>
      </c>
      <c r="D1480" t="s">
        <v>796</v>
      </c>
      <c r="E1480" t="s">
        <v>1162</v>
      </c>
      <c r="F1480" t="s">
        <v>1163</v>
      </c>
      <c r="G1480" t="s">
        <v>1164</v>
      </c>
      <c r="H1480" t="s">
        <v>1165</v>
      </c>
      <c r="I1480" t="s">
        <v>1165</v>
      </c>
    </row>
    <row r="1481" spans="1:9" ht="15.75" x14ac:dyDescent="0.25">
      <c r="A1481" t="s">
        <v>4</v>
      </c>
      <c r="B1481" t="s">
        <v>795</v>
      </c>
      <c r="C1481" t="s">
        <v>1324</v>
      </c>
      <c r="D1481" t="s">
        <v>1325</v>
      </c>
      <c r="E1481" t="s">
        <v>1211</v>
      </c>
      <c r="F1481" t="s">
        <v>1163</v>
      </c>
      <c r="G1481" t="s">
        <v>1164</v>
      </c>
      <c r="H1481" t="s">
        <v>1165</v>
      </c>
      <c r="I1481" t="s">
        <v>1165</v>
      </c>
    </row>
    <row r="1482" spans="1:9" ht="15.75" x14ac:dyDescent="0.25">
      <c r="A1482" t="s">
        <v>4</v>
      </c>
      <c r="B1482" t="s">
        <v>795</v>
      </c>
      <c r="C1482" t="s">
        <v>1173</v>
      </c>
      <c r="D1482" t="s">
        <v>1174</v>
      </c>
      <c r="E1482" t="s">
        <v>1162</v>
      </c>
      <c r="F1482" t="s">
        <v>1163</v>
      </c>
      <c r="G1482" t="s">
        <v>1164</v>
      </c>
      <c r="H1482" t="s">
        <v>1165</v>
      </c>
      <c r="I1482" t="s">
        <v>1165</v>
      </c>
    </row>
    <row r="1483" spans="1:9" ht="15.75" x14ac:dyDescent="0.25">
      <c r="A1483" t="s">
        <v>4</v>
      </c>
      <c r="B1483" t="s">
        <v>795</v>
      </c>
      <c r="C1483" t="s">
        <v>1212</v>
      </c>
      <c r="D1483" t="s">
        <v>1326</v>
      </c>
      <c r="E1483" t="s">
        <v>1214</v>
      </c>
      <c r="F1483" t="s">
        <v>1163</v>
      </c>
      <c r="G1483" t="s">
        <v>1164</v>
      </c>
      <c r="H1483" t="s">
        <v>1165</v>
      </c>
      <c r="I1483" t="s">
        <v>1165</v>
      </c>
    </row>
    <row r="1484" spans="1:9" ht="15.75" x14ac:dyDescent="0.25">
      <c r="A1484" t="s">
        <v>4</v>
      </c>
      <c r="B1484" t="s">
        <v>795</v>
      </c>
      <c r="C1484" t="s">
        <v>1327</v>
      </c>
      <c r="D1484" t="s">
        <v>1328</v>
      </c>
      <c r="E1484" t="s">
        <v>1246</v>
      </c>
      <c r="F1484" t="s">
        <v>1163</v>
      </c>
      <c r="G1484" t="s">
        <v>1164</v>
      </c>
      <c r="H1484" t="s">
        <v>1165</v>
      </c>
      <c r="I1484" t="s">
        <v>1165</v>
      </c>
    </row>
    <row r="1485" spans="1:9" ht="15.75" x14ac:dyDescent="0.25">
      <c r="A1485" t="s">
        <v>4</v>
      </c>
      <c r="B1485" t="s">
        <v>795</v>
      </c>
      <c r="C1485" t="s">
        <v>1329</v>
      </c>
      <c r="D1485" t="s">
        <v>1330</v>
      </c>
      <c r="E1485" t="s">
        <v>1211</v>
      </c>
      <c r="F1485" t="s">
        <v>1163</v>
      </c>
      <c r="G1485" t="s">
        <v>1164</v>
      </c>
      <c r="H1485" t="s">
        <v>1165</v>
      </c>
      <c r="I1485" t="s">
        <v>1165</v>
      </c>
    </row>
    <row r="1486" spans="1:9" ht="15.75" x14ac:dyDescent="0.25">
      <c r="A1486" t="s">
        <v>4</v>
      </c>
      <c r="B1486" t="s">
        <v>797</v>
      </c>
      <c r="C1486" t="s">
        <v>1251</v>
      </c>
      <c r="D1486" t="s">
        <v>798</v>
      </c>
      <c r="E1486" t="s">
        <v>1162</v>
      </c>
      <c r="F1486" t="s">
        <v>1163</v>
      </c>
      <c r="G1486" t="s">
        <v>1164</v>
      </c>
      <c r="H1486" t="s">
        <v>1165</v>
      </c>
      <c r="I1486" t="s">
        <v>1165</v>
      </c>
    </row>
    <row r="1487" spans="1:9" ht="15.75" x14ac:dyDescent="0.25">
      <c r="A1487" t="s">
        <v>4</v>
      </c>
      <c r="B1487" t="s">
        <v>797</v>
      </c>
      <c r="C1487" t="s">
        <v>1324</v>
      </c>
      <c r="D1487" t="s">
        <v>1325</v>
      </c>
      <c r="E1487" t="s">
        <v>1211</v>
      </c>
      <c r="F1487" t="s">
        <v>1163</v>
      </c>
      <c r="G1487" t="s">
        <v>1164</v>
      </c>
      <c r="H1487" t="s">
        <v>1165</v>
      </c>
      <c r="I1487" t="s">
        <v>1165</v>
      </c>
    </row>
    <row r="1488" spans="1:9" ht="15.75" x14ac:dyDescent="0.25">
      <c r="A1488" t="s">
        <v>4</v>
      </c>
      <c r="B1488" t="s">
        <v>797</v>
      </c>
      <c r="C1488" t="s">
        <v>1173</v>
      </c>
      <c r="D1488" t="s">
        <v>1174</v>
      </c>
      <c r="E1488" t="s">
        <v>1162</v>
      </c>
      <c r="F1488" t="s">
        <v>1163</v>
      </c>
      <c r="G1488" t="s">
        <v>1164</v>
      </c>
      <c r="H1488" t="s">
        <v>1165</v>
      </c>
      <c r="I1488" t="s">
        <v>1165</v>
      </c>
    </row>
    <row r="1489" spans="1:9" ht="15.75" x14ac:dyDescent="0.25">
      <c r="A1489" t="s">
        <v>4</v>
      </c>
      <c r="B1489" t="s">
        <v>797</v>
      </c>
      <c r="C1489" t="s">
        <v>1212</v>
      </c>
      <c r="D1489" t="s">
        <v>1326</v>
      </c>
      <c r="E1489" t="s">
        <v>1214</v>
      </c>
      <c r="F1489" t="s">
        <v>1163</v>
      </c>
      <c r="G1489" t="s">
        <v>1164</v>
      </c>
      <c r="H1489" t="s">
        <v>1165</v>
      </c>
      <c r="I1489" t="s">
        <v>1165</v>
      </c>
    </row>
    <row r="1490" spans="1:9" ht="15.75" x14ac:dyDescent="0.25">
      <c r="A1490" t="s">
        <v>4</v>
      </c>
      <c r="B1490" t="s">
        <v>797</v>
      </c>
      <c r="C1490" t="s">
        <v>1327</v>
      </c>
      <c r="D1490" t="s">
        <v>1328</v>
      </c>
      <c r="E1490" t="s">
        <v>1246</v>
      </c>
      <c r="F1490" t="s">
        <v>1163</v>
      </c>
      <c r="G1490" t="s">
        <v>1164</v>
      </c>
      <c r="H1490" t="s">
        <v>1165</v>
      </c>
      <c r="I1490" t="s">
        <v>1165</v>
      </c>
    </row>
    <row r="1491" spans="1:9" ht="15.75" x14ac:dyDescent="0.25">
      <c r="A1491" t="s">
        <v>4</v>
      </c>
      <c r="B1491" t="s">
        <v>797</v>
      </c>
      <c r="C1491" t="s">
        <v>1329</v>
      </c>
      <c r="D1491" t="s">
        <v>1330</v>
      </c>
      <c r="E1491" t="s">
        <v>1211</v>
      </c>
      <c r="F1491" t="s">
        <v>1163</v>
      </c>
      <c r="G1491" t="s">
        <v>1164</v>
      </c>
      <c r="H1491" t="s">
        <v>1165</v>
      </c>
      <c r="I1491" t="s">
        <v>1165</v>
      </c>
    </row>
    <row r="1492" spans="1:9" ht="15.75" x14ac:dyDescent="0.25">
      <c r="A1492" t="s">
        <v>4</v>
      </c>
      <c r="B1492" t="s">
        <v>799</v>
      </c>
      <c r="C1492" t="s">
        <v>1188</v>
      </c>
      <c r="D1492" t="s">
        <v>1189</v>
      </c>
      <c r="E1492" t="s">
        <v>1162</v>
      </c>
      <c r="F1492" t="s">
        <v>1163</v>
      </c>
      <c r="G1492" t="s">
        <v>1164</v>
      </c>
      <c r="H1492" t="s">
        <v>1165</v>
      </c>
      <c r="I1492" t="s">
        <v>1165</v>
      </c>
    </row>
    <row r="1493" spans="1:9" ht="15.75" x14ac:dyDescent="0.25">
      <c r="A1493" t="s">
        <v>4</v>
      </c>
      <c r="B1493" t="s">
        <v>799</v>
      </c>
      <c r="C1493" t="s">
        <v>1324</v>
      </c>
      <c r="D1493" t="s">
        <v>1325</v>
      </c>
      <c r="E1493" t="s">
        <v>1211</v>
      </c>
      <c r="F1493" t="s">
        <v>1163</v>
      </c>
      <c r="G1493" t="s">
        <v>1164</v>
      </c>
      <c r="H1493" t="s">
        <v>1165</v>
      </c>
      <c r="I1493" t="s">
        <v>1165</v>
      </c>
    </row>
    <row r="1494" spans="1:9" ht="15.75" x14ac:dyDescent="0.25">
      <c r="A1494" t="s">
        <v>4</v>
      </c>
      <c r="B1494" t="s">
        <v>799</v>
      </c>
      <c r="C1494" t="s">
        <v>1311</v>
      </c>
      <c r="D1494" t="s">
        <v>1312</v>
      </c>
      <c r="E1494" t="s">
        <v>1211</v>
      </c>
      <c r="F1494" t="s">
        <v>1163</v>
      </c>
      <c r="G1494" t="s">
        <v>1164</v>
      </c>
      <c r="H1494" t="s">
        <v>1165</v>
      </c>
      <c r="I1494" t="s">
        <v>1165</v>
      </c>
    </row>
    <row r="1495" spans="1:9" ht="15.75" x14ac:dyDescent="0.25">
      <c r="A1495" t="s">
        <v>4</v>
      </c>
      <c r="B1495" t="s">
        <v>799</v>
      </c>
      <c r="C1495" t="s">
        <v>1313</v>
      </c>
      <c r="D1495" t="s">
        <v>1314</v>
      </c>
      <c r="E1495" t="s">
        <v>1162</v>
      </c>
      <c r="F1495" t="s">
        <v>1163</v>
      </c>
      <c r="G1495" t="s">
        <v>1164</v>
      </c>
      <c r="H1495" t="s">
        <v>1165</v>
      </c>
      <c r="I1495" t="s">
        <v>1165</v>
      </c>
    </row>
    <row r="1496" spans="1:9" ht="15.75" x14ac:dyDescent="0.25">
      <c r="A1496" t="s">
        <v>4</v>
      </c>
      <c r="B1496" t="s">
        <v>799</v>
      </c>
      <c r="C1496" t="s">
        <v>1173</v>
      </c>
      <c r="D1496" t="s">
        <v>1174</v>
      </c>
      <c r="E1496" t="s">
        <v>1162</v>
      </c>
      <c r="F1496" t="s">
        <v>1163</v>
      </c>
      <c r="G1496" t="s">
        <v>1164</v>
      </c>
      <c r="H1496" t="s">
        <v>1165</v>
      </c>
      <c r="I1496" t="s">
        <v>1165</v>
      </c>
    </row>
    <row r="1497" spans="1:9" ht="15.75" x14ac:dyDescent="0.25">
      <c r="A1497" t="s">
        <v>4</v>
      </c>
      <c r="B1497" t="s">
        <v>799</v>
      </c>
      <c r="C1497" t="s">
        <v>1212</v>
      </c>
      <c r="D1497" t="s">
        <v>1326</v>
      </c>
      <c r="E1497" t="s">
        <v>1214</v>
      </c>
      <c r="F1497" t="s">
        <v>1163</v>
      </c>
      <c r="G1497" t="s">
        <v>1164</v>
      </c>
      <c r="H1497" t="s">
        <v>1165</v>
      </c>
      <c r="I1497" t="s">
        <v>1165</v>
      </c>
    </row>
    <row r="1498" spans="1:9" ht="15.75" x14ac:dyDescent="0.25">
      <c r="A1498" t="s">
        <v>4</v>
      </c>
      <c r="B1498" t="s">
        <v>799</v>
      </c>
      <c r="C1498" t="s">
        <v>1327</v>
      </c>
      <c r="D1498" t="s">
        <v>1328</v>
      </c>
      <c r="E1498" t="s">
        <v>1246</v>
      </c>
      <c r="F1498" t="s">
        <v>1163</v>
      </c>
      <c r="G1498" t="s">
        <v>1164</v>
      </c>
      <c r="H1498" t="s">
        <v>1165</v>
      </c>
      <c r="I1498" t="s">
        <v>1165</v>
      </c>
    </row>
    <row r="1499" spans="1:9" ht="15.75" x14ac:dyDescent="0.25">
      <c r="A1499" t="s">
        <v>4</v>
      </c>
      <c r="B1499" t="s">
        <v>799</v>
      </c>
      <c r="C1499" t="s">
        <v>1329</v>
      </c>
      <c r="D1499" t="s">
        <v>1330</v>
      </c>
      <c r="E1499" t="s">
        <v>1211</v>
      </c>
      <c r="F1499" t="s">
        <v>1163</v>
      </c>
      <c r="G1499" t="s">
        <v>1164</v>
      </c>
      <c r="H1499" t="s">
        <v>1165</v>
      </c>
      <c r="I1499" t="s">
        <v>1165</v>
      </c>
    </row>
    <row r="1500" spans="1:9" ht="15.75" x14ac:dyDescent="0.25">
      <c r="A1500" t="s">
        <v>4</v>
      </c>
      <c r="B1500" t="s">
        <v>801</v>
      </c>
      <c r="C1500" t="s">
        <v>2137</v>
      </c>
      <c r="D1500" t="s">
        <v>1161</v>
      </c>
      <c r="E1500" t="s">
        <v>1162</v>
      </c>
      <c r="F1500" t="s">
        <v>1163</v>
      </c>
      <c r="G1500" t="s">
        <v>1164</v>
      </c>
      <c r="H1500" t="s">
        <v>1165</v>
      </c>
      <c r="I1500" t="s">
        <v>1165</v>
      </c>
    </row>
    <row r="1501" spans="1:9" ht="15.75" x14ac:dyDescent="0.25">
      <c r="A1501" t="s">
        <v>4</v>
      </c>
      <c r="B1501" t="s">
        <v>803</v>
      </c>
      <c r="C1501" t="s">
        <v>2138</v>
      </c>
      <c r="D1501" t="s">
        <v>1161</v>
      </c>
      <c r="E1501" t="s">
        <v>1162</v>
      </c>
      <c r="F1501" t="s">
        <v>1163</v>
      </c>
      <c r="G1501" t="s">
        <v>1164</v>
      </c>
      <c r="H1501" t="s">
        <v>1165</v>
      </c>
      <c r="I1501" t="s">
        <v>1165</v>
      </c>
    </row>
    <row r="1502" spans="1:9" ht="15.75" x14ac:dyDescent="0.25">
      <c r="A1502" t="s">
        <v>4</v>
      </c>
      <c r="B1502" t="s">
        <v>805</v>
      </c>
      <c r="C1502" t="s">
        <v>2068</v>
      </c>
      <c r="D1502" t="s">
        <v>1161</v>
      </c>
      <c r="E1502" t="s">
        <v>1162</v>
      </c>
      <c r="F1502" t="s">
        <v>1163</v>
      </c>
      <c r="G1502" t="s">
        <v>1164</v>
      </c>
      <c r="H1502" t="s">
        <v>1165</v>
      </c>
      <c r="I1502" t="s">
        <v>1165</v>
      </c>
    </row>
    <row r="1503" spans="1:9" ht="15.75" x14ac:dyDescent="0.25">
      <c r="A1503" t="s">
        <v>4</v>
      </c>
      <c r="B1503" t="s">
        <v>807</v>
      </c>
      <c r="C1503" t="s">
        <v>1168</v>
      </c>
      <c r="D1503" t="s">
        <v>2139</v>
      </c>
      <c r="E1503" t="s">
        <v>1170</v>
      </c>
      <c r="F1503" t="s">
        <v>1163</v>
      </c>
      <c r="G1503" t="s">
        <v>1164</v>
      </c>
      <c r="H1503" t="s">
        <v>1164</v>
      </c>
      <c r="I1503" t="s">
        <v>1164</v>
      </c>
    </row>
    <row r="1504" spans="1:9" ht="15.75" x14ac:dyDescent="0.25">
      <c r="A1504" t="s">
        <v>4</v>
      </c>
      <c r="B1504" t="s">
        <v>807</v>
      </c>
      <c r="C1504" t="s">
        <v>1171</v>
      </c>
      <c r="D1504" t="s">
        <v>2140</v>
      </c>
      <c r="E1504" t="s">
        <v>1170</v>
      </c>
      <c r="F1504" t="s">
        <v>1163</v>
      </c>
      <c r="G1504" t="s">
        <v>1164</v>
      </c>
      <c r="H1504" t="s">
        <v>1164</v>
      </c>
      <c r="I1504" t="s">
        <v>1164</v>
      </c>
    </row>
    <row r="1505" spans="1:9" ht="15.75" x14ac:dyDescent="0.25">
      <c r="A1505" t="s">
        <v>4</v>
      </c>
      <c r="B1505" t="s">
        <v>807</v>
      </c>
      <c r="C1505" t="s">
        <v>1173</v>
      </c>
      <c r="D1505" t="s">
        <v>1174</v>
      </c>
      <c r="E1505" t="s">
        <v>1162</v>
      </c>
      <c r="F1505" t="s">
        <v>1163</v>
      </c>
      <c r="G1505" t="s">
        <v>1164</v>
      </c>
      <c r="H1505" t="s">
        <v>1165</v>
      </c>
      <c r="I1505" t="s">
        <v>1165</v>
      </c>
    </row>
    <row r="1506" spans="1:9" ht="15.75" x14ac:dyDescent="0.25">
      <c r="A1506" t="s">
        <v>4</v>
      </c>
      <c r="B1506" t="s">
        <v>807</v>
      </c>
      <c r="C1506" t="s">
        <v>1212</v>
      </c>
      <c r="D1506" t="s">
        <v>1326</v>
      </c>
      <c r="E1506" t="s">
        <v>1214</v>
      </c>
      <c r="F1506" t="s">
        <v>1163</v>
      </c>
      <c r="G1506" t="s">
        <v>1164</v>
      </c>
      <c r="H1506" t="s">
        <v>1165</v>
      </c>
      <c r="I1506" t="s">
        <v>1165</v>
      </c>
    </row>
    <row r="1507" spans="1:9" ht="15.75" x14ac:dyDescent="0.25">
      <c r="A1507" t="s">
        <v>4</v>
      </c>
      <c r="B1507" t="s">
        <v>807</v>
      </c>
      <c r="C1507" t="s">
        <v>1329</v>
      </c>
      <c r="D1507" t="s">
        <v>1330</v>
      </c>
      <c r="E1507" t="s">
        <v>1211</v>
      </c>
      <c r="F1507" t="s">
        <v>1163</v>
      </c>
      <c r="G1507" t="s">
        <v>1164</v>
      </c>
      <c r="H1507" t="s">
        <v>1165</v>
      </c>
      <c r="I1507" t="s">
        <v>1164</v>
      </c>
    </row>
    <row r="1508" spans="1:9" ht="15.75" x14ac:dyDescent="0.25">
      <c r="A1508" t="s">
        <v>4</v>
      </c>
      <c r="B1508" t="s">
        <v>807</v>
      </c>
      <c r="C1508" t="s">
        <v>1579</v>
      </c>
      <c r="D1508" t="s">
        <v>2141</v>
      </c>
      <c r="E1508" t="s">
        <v>1162</v>
      </c>
      <c r="F1508" t="s">
        <v>1163</v>
      </c>
      <c r="G1508" t="s">
        <v>1164</v>
      </c>
      <c r="H1508" t="s">
        <v>1164</v>
      </c>
      <c r="I1508" t="s">
        <v>1165</v>
      </c>
    </row>
    <row r="1509" spans="1:9" ht="15.75" x14ac:dyDescent="0.25">
      <c r="A1509" t="s">
        <v>4</v>
      </c>
      <c r="B1509" t="s">
        <v>807</v>
      </c>
      <c r="C1509" t="s">
        <v>1175</v>
      </c>
      <c r="D1509" t="s">
        <v>2142</v>
      </c>
      <c r="E1509" t="s">
        <v>1162</v>
      </c>
      <c r="F1509" t="s">
        <v>1163</v>
      </c>
      <c r="G1509" t="s">
        <v>1164</v>
      </c>
      <c r="H1509" t="s">
        <v>1164</v>
      </c>
      <c r="I1509" t="s">
        <v>1164</v>
      </c>
    </row>
    <row r="1510" spans="1:9" ht="15.75" x14ac:dyDescent="0.25">
      <c r="A1510" t="s">
        <v>4</v>
      </c>
      <c r="B1510" t="s">
        <v>809</v>
      </c>
      <c r="C1510" t="s">
        <v>1173</v>
      </c>
      <c r="D1510" t="s">
        <v>1174</v>
      </c>
      <c r="E1510" t="s">
        <v>1162</v>
      </c>
      <c r="F1510" t="s">
        <v>1163</v>
      </c>
      <c r="G1510" t="s">
        <v>1164</v>
      </c>
      <c r="H1510" t="s">
        <v>1165</v>
      </c>
      <c r="I1510" t="s">
        <v>1165</v>
      </c>
    </row>
    <row r="1511" spans="1:9" ht="15.75" x14ac:dyDescent="0.25">
      <c r="A1511" t="s">
        <v>4</v>
      </c>
      <c r="B1511" t="s">
        <v>809</v>
      </c>
      <c r="C1511" t="s">
        <v>1212</v>
      </c>
      <c r="D1511" t="s">
        <v>1326</v>
      </c>
      <c r="E1511" t="s">
        <v>1214</v>
      </c>
      <c r="F1511" t="s">
        <v>1163</v>
      </c>
      <c r="G1511" t="s">
        <v>1164</v>
      </c>
      <c r="H1511" t="s">
        <v>1165</v>
      </c>
      <c r="I1511" t="s">
        <v>1165</v>
      </c>
    </row>
    <row r="1512" spans="1:9" ht="15.75" x14ac:dyDescent="0.25">
      <c r="A1512" t="s">
        <v>4</v>
      </c>
      <c r="B1512" t="s">
        <v>809</v>
      </c>
      <c r="C1512" t="s">
        <v>1329</v>
      </c>
      <c r="D1512" t="s">
        <v>1330</v>
      </c>
      <c r="E1512" t="s">
        <v>1211</v>
      </c>
      <c r="F1512" t="s">
        <v>1163</v>
      </c>
      <c r="G1512" t="s">
        <v>1164</v>
      </c>
      <c r="H1512" t="s">
        <v>1165</v>
      </c>
      <c r="I1512" t="s">
        <v>1165</v>
      </c>
    </row>
    <row r="1513" spans="1:9" ht="15.75" x14ac:dyDescent="0.25">
      <c r="A1513" t="s">
        <v>4</v>
      </c>
      <c r="B1513" t="s">
        <v>809</v>
      </c>
      <c r="C1513" t="s">
        <v>1177</v>
      </c>
      <c r="D1513" t="s">
        <v>1178</v>
      </c>
      <c r="E1513" t="s">
        <v>1179</v>
      </c>
      <c r="F1513" t="s">
        <v>1163</v>
      </c>
      <c r="G1513" t="s">
        <v>1164</v>
      </c>
      <c r="H1513" t="s">
        <v>1165</v>
      </c>
      <c r="I1513" t="s">
        <v>1165</v>
      </c>
    </row>
    <row r="1514" spans="1:9" ht="15.75" x14ac:dyDescent="0.25">
      <c r="A1514" t="s">
        <v>4</v>
      </c>
      <c r="B1514" t="s">
        <v>811</v>
      </c>
      <c r="C1514" t="s">
        <v>1830</v>
      </c>
      <c r="D1514" t="s">
        <v>1831</v>
      </c>
      <c r="E1514" t="s">
        <v>1162</v>
      </c>
      <c r="F1514" t="s">
        <v>1163</v>
      </c>
      <c r="G1514" t="s">
        <v>1164</v>
      </c>
      <c r="H1514" t="s">
        <v>1165</v>
      </c>
      <c r="I1514" t="s">
        <v>1165</v>
      </c>
    </row>
    <row r="1515" spans="1:9" ht="15.75" x14ac:dyDescent="0.25">
      <c r="A1515" t="s">
        <v>4</v>
      </c>
      <c r="B1515" t="s">
        <v>811</v>
      </c>
      <c r="C1515" t="s">
        <v>1851</v>
      </c>
      <c r="D1515" t="s">
        <v>1835</v>
      </c>
      <c r="E1515" t="s">
        <v>1162</v>
      </c>
      <c r="F1515" t="s">
        <v>1163</v>
      </c>
      <c r="G1515" t="s">
        <v>1164</v>
      </c>
      <c r="H1515" t="s">
        <v>1165</v>
      </c>
      <c r="I1515" t="s">
        <v>1165</v>
      </c>
    </row>
    <row r="1516" spans="1:9" ht="15.75" x14ac:dyDescent="0.25">
      <c r="A1516" t="s">
        <v>4</v>
      </c>
      <c r="B1516" t="s">
        <v>811</v>
      </c>
      <c r="C1516" t="s">
        <v>1173</v>
      </c>
      <c r="D1516" t="s">
        <v>1174</v>
      </c>
      <c r="E1516" t="s">
        <v>1162</v>
      </c>
      <c r="F1516" t="s">
        <v>1163</v>
      </c>
      <c r="G1516" t="s">
        <v>1164</v>
      </c>
      <c r="H1516" t="s">
        <v>1165</v>
      </c>
      <c r="I1516" t="s">
        <v>1165</v>
      </c>
    </row>
    <row r="1517" spans="1:9" ht="15.75" x14ac:dyDescent="0.25">
      <c r="A1517" t="s">
        <v>4</v>
      </c>
      <c r="B1517" t="s">
        <v>811</v>
      </c>
      <c r="C1517" t="s">
        <v>1212</v>
      </c>
      <c r="D1517" t="s">
        <v>1326</v>
      </c>
      <c r="E1517" t="s">
        <v>1214</v>
      </c>
      <c r="F1517" t="s">
        <v>1163</v>
      </c>
      <c r="G1517" t="s">
        <v>1164</v>
      </c>
      <c r="H1517" t="s">
        <v>1165</v>
      </c>
      <c r="I1517" t="s">
        <v>1165</v>
      </c>
    </row>
    <row r="1518" spans="1:9" ht="15.75" x14ac:dyDescent="0.25">
      <c r="A1518" t="s">
        <v>4</v>
      </c>
      <c r="B1518" t="s">
        <v>811</v>
      </c>
      <c r="C1518" t="s">
        <v>1329</v>
      </c>
      <c r="D1518" t="s">
        <v>1330</v>
      </c>
      <c r="E1518" t="s">
        <v>1211</v>
      </c>
      <c r="F1518" t="s">
        <v>1163</v>
      </c>
      <c r="G1518" t="s">
        <v>1164</v>
      </c>
      <c r="H1518" t="s">
        <v>1165</v>
      </c>
      <c r="I1518" t="s">
        <v>1165</v>
      </c>
    </row>
    <row r="1519" spans="1:9" ht="15.75" x14ac:dyDescent="0.25">
      <c r="A1519" t="s">
        <v>4</v>
      </c>
      <c r="B1519" t="s">
        <v>813</v>
      </c>
      <c r="C1519" t="s">
        <v>1704</v>
      </c>
      <c r="D1519" t="s">
        <v>1161</v>
      </c>
      <c r="E1519" t="s">
        <v>1162</v>
      </c>
      <c r="F1519" t="s">
        <v>1163</v>
      </c>
      <c r="G1519" t="s">
        <v>1164</v>
      </c>
      <c r="H1519" t="s">
        <v>1165</v>
      </c>
      <c r="I1519" t="s">
        <v>1165</v>
      </c>
    </row>
    <row r="1520" spans="1:9" ht="15.75" x14ac:dyDescent="0.25">
      <c r="A1520" t="s">
        <v>95</v>
      </c>
      <c r="B1520" t="s">
        <v>815</v>
      </c>
      <c r="C1520" t="s">
        <v>1382</v>
      </c>
      <c r="D1520" t="s">
        <v>1161</v>
      </c>
      <c r="E1520" t="s">
        <v>1162</v>
      </c>
      <c r="F1520" t="s">
        <v>1163</v>
      </c>
      <c r="G1520" t="s">
        <v>1164</v>
      </c>
      <c r="H1520" t="s">
        <v>1165</v>
      </c>
      <c r="I1520" t="s">
        <v>1165</v>
      </c>
    </row>
    <row r="1521" spans="1:9" ht="15.75" x14ac:dyDescent="0.25">
      <c r="A1521" t="s">
        <v>4</v>
      </c>
      <c r="B1521" t="s">
        <v>817</v>
      </c>
      <c r="C1521" t="s">
        <v>2020</v>
      </c>
      <c r="D1521" t="s">
        <v>1161</v>
      </c>
      <c r="E1521" t="s">
        <v>1162</v>
      </c>
      <c r="F1521" t="s">
        <v>1163</v>
      </c>
      <c r="G1521" t="s">
        <v>1164</v>
      </c>
      <c r="H1521" t="s">
        <v>1165</v>
      </c>
      <c r="I1521" t="s">
        <v>1165</v>
      </c>
    </row>
    <row r="1522" spans="1:9" ht="15.75" x14ac:dyDescent="0.25">
      <c r="A1522" t="s">
        <v>95</v>
      </c>
      <c r="B1522" t="s">
        <v>819</v>
      </c>
      <c r="C1522" t="s">
        <v>2143</v>
      </c>
      <c r="D1522" t="s">
        <v>1161</v>
      </c>
      <c r="E1522" t="s">
        <v>1162</v>
      </c>
      <c r="F1522" t="s">
        <v>1163</v>
      </c>
      <c r="G1522" t="s">
        <v>1164</v>
      </c>
      <c r="H1522" t="s">
        <v>1165</v>
      </c>
      <c r="I1522" t="s">
        <v>1165</v>
      </c>
    </row>
    <row r="1523" spans="1:9" ht="15.75" x14ac:dyDescent="0.25">
      <c r="A1523" t="s">
        <v>4</v>
      </c>
      <c r="B1523" t="s">
        <v>821</v>
      </c>
      <c r="C1523" t="s">
        <v>1412</v>
      </c>
      <c r="D1523" t="s">
        <v>1161</v>
      </c>
      <c r="E1523" t="s">
        <v>1162</v>
      </c>
      <c r="F1523" t="s">
        <v>1163</v>
      </c>
      <c r="G1523" t="s">
        <v>1164</v>
      </c>
      <c r="H1523" t="s">
        <v>1165</v>
      </c>
      <c r="I1523" t="s">
        <v>1165</v>
      </c>
    </row>
    <row r="1524" spans="1:9" ht="15.75" x14ac:dyDescent="0.25">
      <c r="A1524" t="s">
        <v>4</v>
      </c>
      <c r="B1524" t="s">
        <v>823</v>
      </c>
      <c r="C1524" t="s">
        <v>2144</v>
      </c>
      <c r="D1524" t="s">
        <v>1161</v>
      </c>
      <c r="E1524" t="s">
        <v>1162</v>
      </c>
      <c r="F1524" t="s">
        <v>1163</v>
      </c>
      <c r="G1524" t="s">
        <v>1164</v>
      </c>
      <c r="H1524" t="s">
        <v>1165</v>
      </c>
      <c r="I1524" t="s">
        <v>1165</v>
      </c>
    </row>
    <row r="1525" spans="1:9" ht="15.75" x14ac:dyDescent="0.25">
      <c r="A1525" t="s">
        <v>95</v>
      </c>
      <c r="B1525" t="s">
        <v>825</v>
      </c>
      <c r="C1525" t="s">
        <v>2145</v>
      </c>
      <c r="D1525" t="s">
        <v>1161</v>
      </c>
      <c r="E1525" t="s">
        <v>1162</v>
      </c>
      <c r="F1525" t="s">
        <v>1163</v>
      </c>
      <c r="G1525" t="s">
        <v>1164</v>
      </c>
      <c r="H1525" t="s">
        <v>1165</v>
      </c>
      <c r="I1525" t="s">
        <v>1165</v>
      </c>
    </row>
    <row r="1526" spans="1:9" ht="15.75" x14ac:dyDescent="0.25">
      <c r="A1526" t="s">
        <v>4</v>
      </c>
      <c r="B1526" t="s">
        <v>827</v>
      </c>
      <c r="C1526" t="s">
        <v>2146</v>
      </c>
      <c r="D1526" t="s">
        <v>2147</v>
      </c>
      <c r="E1526" t="s">
        <v>1170</v>
      </c>
      <c r="F1526" t="s">
        <v>1187</v>
      </c>
      <c r="G1526" t="s">
        <v>1164</v>
      </c>
      <c r="H1526" t="s">
        <v>1164</v>
      </c>
      <c r="I1526" t="s">
        <v>1164</v>
      </c>
    </row>
    <row r="1527" spans="1:9" ht="15.75" x14ac:dyDescent="0.25">
      <c r="A1527" t="s">
        <v>4</v>
      </c>
      <c r="B1527" t="s">
        <v>827</v>
      </c>
      <c r="C1527" t="s">
        <v>1441</v>
      </c>
      <c r="D1527" t="s">
        <v>153</v>
      </c>
      <c r="E1527" t="s">
        <v>1162</v>
      </c>
      <c r="F1527" t="s">
        <v>1187</v>
      </c>
      <c r="G1527" t="s">
        <v>1164</v>
      </c>
      <c r="H1527" t="s">
        <v>1164</v>
      </c>
      <c r="I1527" t="s">
        <v>1165</v>
      </c>
    </row>
    <row r="1528" spans="1:9" ht="15.75" x14ac:dyDescent="0.25">
      <c r="A1528" t="s">
        <v>4</v>
      </c>
      <c r="B1528" t="s">
        <v>827</v>
      </c>
      <c r="C1528" t="s">
        <v>1678</v>
      </c>
      <c r="D1528" t="s">
        <v>1679</v>
      </c>
      <c r="E1528" t="s">
        <v>1262</v>
      </c>
      <c r="F1528" t="s">
        <v>1163</v>
      </c>
      <c r="G1528" t="s">
        <v>1164</v>
      </c>
      <c r="H1528" t="s">
        <v>1164</v>
      </c>
      <c r="I1528" t="s">
        <v>1164</v>
      </c>
    </row>
    <row r="1529" spans="1:9" ht="15.75" x14ac:dyDescent="0.25">
      <c r="A1529" t="s">
        <v>4</v>
      </c>
      <c r="B1529" t="s">
        <v>827</v>
      </c>
      <c r="C1529" t="s">
        <v>2002</v>
      </c>
      <c r="D1529" t="s">
        <v>2003</v>
      </c>
      <c r="E1529" t="s">
        <v>1703</v>
      </c>
      <c r="F1529" t="s">
        <v>1187</v>
      </c>
      <c r="G1529" t="s">
        <v>1164</v>
      </c>
      <c r="H1529" t="s">
        <v>1164</v>
      </c>
      <c r="I1529" t="s">
        <v>1164</v>
      </c>
    </row>
    <row r="1530" spans="1:9" ht="15.75" x14ac:dyDescent="0.25">
      <c r="A1530" t="s">
        <v>4</v>
      </c>
      <c r="B1530" t="s">
        <v>827</v>
      </c>
      <c r="C1530" t="s">
        <v>2004</v>
      </c>
      <c r="D1530" t="s">
        <v>2005</v>
      </c>
      <c r="E1530" t="s">
        <v>1162</v>
      </c>
      <c r="F1530" t="s">
        <v>1187</v>
      </c>
      <c r="G1530" t="s">
        <v>1164</v>
      </c>
      <c r="H1530" t="s">
        <v>1164</v>
      </c>
      <c r="I1530" t="s">
        <v>1165</v>
      </c>
    </row>
    <row r="1531" spans="1:9" ht="15.75" x14ac:dyDescent="0.25">
      <c r="A1531" t="s">
        <v>4</v>
      </c>
      <c r="B1531" t="s">
        <v>827</v>
      </c>
      <c r="C1531" t="s">
        <v>2148</v>
      </c>
      <c r="D1531" t="s">
        <v>2149</v>
      </c>
      <c r="E1531" t="s">
        <v>1228</v>
      </c>
      <c r="F1531" t="s">
        <v>1187</v>
      </c>
      <c r="G1531" t="s">
        <v>1164</v>
      </c>
      <c r="H1531" t="s">
        <v>1164</v>
      </c>
      <c r="I1531" t="s">
        <v>1164</v>
      </c>
    </row>
    <row r="1532" spans="1:9" ht="15.75" x14ac:dyDescent="0.25">
      <c r="A1532" t="s">
        <v>4</v>
      </c>
      <c r="B1532" t="s">
        <v>827</v>
      </c>
      <c r="C1532" t="s">
        <v>2150</v>
      </c>
      <c r="D1532" t="s">
        <v>2151</v>
      </c>
      <c r="E1532" t="s">
        <v>1228</v>
      </c>
      <c r="F1532" t="s">
        <v>1187</v>
      </c>
      <c r="G1532" t="s">
        <v>1164</v>
      </c>
      <c r="H1532" t="s">
        <v>1164</v>
      </c>
      <c r="I1532" t="s">
        <v>1164</v>
      </c>
    </row>
    <row r="1533" spans="1:9" ht="15.75" x14ac:dyDescent="0.25">
      <c r="A1533" t="s">
        <v>4</v>
      </c>
      <c r="B1533" t="s">
        <v>827</v>
      </c>
      <c r="C1533" t="s">
        <v>1680</v>
      </c>
      <c r="D1533" t="s">
        <v>1681</v>
      </c>
      <c r="E1533" t="s">
        <v>1262</v>
      </c>
      <c r="F1533" t="s">
        <v>1163</v>
      </c>
      <c r="G1533" t="s">
        <v>1164</v>
      </c>
      <c r="H1533" t="s">
        <v>1164</v>
      </c>
      <c r="I1533" t="s">
        <v>1164</v>
      </c>
    </row>
    <row r="1534" spans="1:9" ht="15.75" x14ac:dyDescent="0.25">
      <c r="A1534" t="s">
        <v>4</v>
      </c>
      <c r="B1534" t="s">
        <v>827</v>
      </c>
      <c r="C1534" t="s">
        <v>2006</v>
      </c>
      <c r="D1534" t="s">
        <v>2007</v>
      </c>
      <c r="E1534" t="s">
        <v>1211</v>
      </c>
      <c r="F1534" t="s">
        <v>1187</v>
      </c>
      <c r="G1534" t="s">
        <v>1164</v>
      </c>
      <c r="H1534" t="s">
        <v>1164</v>
      </c>
      <c r="I1534" t="s">
        <v>1164</v>
      </c>
    </row>
    <row r="1535" spans="1:9" ht="15.75" x14ac:dyDescent="0.25">
      <c r="A1535" t="s">
        <v>4</v>
      </c>
      <c r="B1535" t="s">
        <v>827</v>
      </c>
      <c r="C1535" t="s">
        <v>2008</v>
      </c>
      <c r="D1535" t="s">
        <v>2009</v>
      </c>
      <c r="E1535" t="s">
        <v>1262</v>
      </c>
      <c r="F1535" t="s">
        <v>1187</v>
      </c>
      <c r="G1535" t="s">
        <v>1164</v>
      </c>
      <c r="H1535" t="s">
        <v>1164</v>
      </c>
      <c r="I1535" t="s">
        <v>1164</v>
      </c>
    </row>
    <row r="1536" spans="1:9" ht="15.75" x14ac:dyDescent="0.25">
      <c r="A1536" t="s">
        <v>4</v>
      </c>
      <c r="B1536" t="s">
        <v>827</v>
      </c>
      <c r="C1536" t="s">
        <v>2010</v>
      </c>
      <c r="D1536" t="s">
        <v>2011</v>
      </c>
      <c r="E1536" t="s">
        <v>1262</v>
      </c>
      <c r="F1536" t="s">
        <v>1187</v>
      </c>
      <c r="G1536" t="s">
        <v>1164</v>
      </c>
      <c r="H1536" t="s">
        <v>1164</v>
      </c>
      <c r="I1536" t="s">
        <v>1164</v>
      </c>
    </row>
    <row r="1537" spans="1:9" ht="15.75" x14ac:dyDescent="0.25">
      <c r="A1537" t="s">
        <v>4</v>
      </c>
      <c r="B1537" t="s">
        <v>827</v>
      </c>
      <c r="C1537" t="s">
        <v>1979</v>
      </c>
      <c r="D1537" t="s">
        <v>2152</v>
      </c>
      <c r="E1537" t="s">
        <v>1162</v>
      </c>
      <c r="F1537" t="s">
        <v>1187</v>
      </c>
      <c r="G1537" t="s">
        <v>1164</v>
      </c>
      <c r="H1537" t="s">
        <v>1164</v>
      </c>
      <c r="I1537" t="s">
        <v>1165</v>
      </c>
    </row>
    <row r="1538" spans="1:9" ht="15.75" x14ac:dyDescent="0.25">
      <c r="A1538" t="s">
        <v>4</v>
      </c>
      <c r="B1538" t="s">
        <v>827</v>
      </c>
      <c r="C1538" t="s">
        <v>2016</v>
      </c>
      <c r="D1538" t="s">
        <v>2017</v>
      </c>
      <c r="E1538" t="s">
        <v>2015</v>
      </c>
      <c r="F1538" t="s">
        <v>1187</v>
      </c>
      <c r="G1538" t="s">
        <v>1164</v>
      </c>
      <c r="H1538" t="s">
        <v>1164</v>
      </c>
      <c r="I1538" t="s">
        <v>1165</v>
      </c>
    </row>
    <row r="1539" spans="1:9" ht="15.75" x14ac:dyDescent="0.25">
      <c r="A1539" t="s">
        <v>4</v>
      </c>
      <c r="B1539" t="s">
        <v>827</v>
      </c>
      <c r="C1539" t="s">
        <v>2018</v>
      </c>
      <c r="D1539" t="s">
        <v>2019</v>
      </c>
      <c r="E1539" t="s">
        <v>1208</v>
      </c>
      <c r="F1539" t="s">
        <v>1187</v>
      </c>
      <c r="G1539" t="s">
        <v>1164</v>
      </c>
      <c r="H1539" t="s">
        <v>1164</v>
      </c>
      <c r="I1539" t="s">
        <v>1164</v>
      </c>
    </row>
    <row r="1540" spans="1:9" ht="15.75" x14ac:dyDescent="0.25">
      <c r="A1540" t="s">
        <v>4</v>
      </c>
      <c r="B1540" t="s">
        <v>827</v>
      </c>
      <c r="C1540" t="s">
        <v>1704</v>
      </c>
      <c r="D1540" t="s">
        <v>814</v>
      </c>
      <c r="E1540" t="s">
        <v>1162</v>
      </c>
      <c r="F1540" t="s">
        <v>1187</v>
      </c>
      <c r="G1540" t="s">
        <v>1164</v>
      </c>
      <c r="H1540" t="s">
        <v>1164</v>
      </c>
      <c r="I1540" t="s">
        <v>1165</v>
      </c>
    </row>
    <row r="1541" spans="1:9" ht="15.75" x14ac:dyDescent="0.25">
      <c r="A1541" t="s">
        <v>4</v>
      </c>
      <c r="B1541" t="s">
        <v>827</v>
      </c>
      <c r="C1541" t="s">
        <v>2020</v>
      </c>
      <c r="D1541" t="s">
        <v>2021</v>
      </c>
      <c r="E1541" t="s">
        <v>1162</v>
      </c>
      <c r="F1541" t="s">
        <v>1187</v>
      </c>
      <c r="G1541" t="s">
        <v>1164</v>
      </c>
      <c r="H1541" t="s">
        <v>1164</v>
      </c>
      <c r="I1541" t="s">
        <v>1165</v>
      </c>
    </row>
    <row r="1542" spans="1:9" ht="15.75" x14ac:dyDescent="0.25">
      <c r="A1542" t="s">
        <v>4</v>
      </c>
      <c r="B1542" t="s">
        <v>827</v>
      </c>
      <c r="C1542" t="s">
        <v>1414</v>
      </c>
      <c r="D1542" t="s">
        <v>1415</v>
      </c>
      <c r="E1542" t="s">
        <v>1162</v>
      </c>
      <c r="F1542" t="s">
        <v>1163</v>
      </c>
      <c r="G1542" t="s">
        <v>1165</v>
      </c>
      <c r="H1542" t="s">
        <v>1165</v>
      </c>
      <c r="I1542" t="s">
        <v>1164</v>
      </c>
    </row>
    <row r="1543" spans="1:9" ht="15.75" x14ac:dyDescent="0.25">
      <c r="A1543" t="s">
        <v>4</v>
      </c>
      <c r="B1543" t="s">
        <v>827</v>
      </c>
      <c r="C1543" t="s">
        <v>2153</v>
      </c>
      <c r="D1543" t="s">
        <v>1415</v>
      </c>
      <c r="E1543" t="s">
        <v>2015</v>
      </c>
      <c r="F1543" t="s">
        <v>1163</v>
      </c>
      <c r="G1543" t="s">
        <v>1164</v>
      </c>
      <c r="H1543" t="s">
        <v>1164</v>
      </c>
      <c r="I1543" t="s">
        <v>1164</v>
      </c>
    </row>
    <row r="1544" spans="1:9" ht="15.75" x14ac:dyDescent="0.25">
      <c r="A1544" t="s">
        <v>4</v>
      </c>
      <c r="B1544" t="s">
        <v>827</v>
      </c>
      <c r="C1544" t="s">
        <v>2154</v>
      </c>
      <c r="D1544" t="s">
        <v>2155</v>
      </c>
      <c r="E1544" t="s">
        <v>1632</v>
      </c>
      <c r="F1544" t="s">
        <v>1187</v>
      </c>
      <c r="G1544" t="s">
        <v>1164</v>
      </c>
      <c r="H1544" t="s">
        <v>1164</v>
      </c>
      <c r="I1544" t="s">
        <v>1164</v>
      </c>
    </row>
    <row r="1545" spans="1:9" ht="15.75" x14ac:dyDescent="0.25">
      <c r="A1545" t="s">
        <v>4</v>
      </c>
      <c r="B1545" t="s">
        <v>827</v>
      </c>
      <c r="C1545" t="s">
        <v>2156</v>
      </c>
      <c r="D1545" t="s">
        <v>2157</v>
      </c>
      <c r="E1545" t="s">
        <v>1632</v>
      </c>
      <c r="F1545" t="s">
        <v>1187</v>
      </c>
      <c r="G1545" t="s">
        <v>1164</v>
      </c>
      <c r="H1545" t="s">
        <v>1164</v>
      </c>
      <c r="I1545" t="s">
        <v>1164</v>
      </c>
    </row>
    <row r="1546" spans="1:9" ht="15.75" x14ac:dyDescent="0.25">
      <c r="A1546" t="s">
        <v>4</v>
      </c>
      <c r="B1546" t="s">
        <v>829</v>
      </c>
      <c r="C1546" t="s">
        <v>1160</v>
      </c>
      <c r="D1546" t="s">
        <v>2158</v>
      </c>
      <c r="E1546" t="s">
        <v>1162</v>
      </c>
      <c r="F1546" t="s">
        <v>1163</v>
      </c>
      <c r="G1546" t="s">
        <v>1164</v>
      </c>
      <c r="H1546" t="s">
        <v>1165</v>
      </c>
      <c r="I1546" t="s">
        <v>1165</v>
      </c>
    </row>
    <row r="1547" spans="1:9" ht="15.75" x14ac:dyDescent="0.25">
      <c r="A1547" t="s">
        <v>4</v>
      </c>
      <c r="B1547" t="s">
        <v>829</v>
      </c>
      <c r="C1547" t="s">
        <v>2159</v>
      </c>
      <c r="D1547" t="s">
        <v>2160</v>
      </c>
      <c r="E1547" t="s">
        <v>2161</v>
      </c>
      <c r="F1547" t="s">
        <v>1187</v>
      </c>
      <c r="G1547" t="s">
        <v>1164</v>
      </c>
      <c r="H1547" t="s">
        <v>1164</v>
      </c>
      <c r="I1547" t="s">
        <v>1164</v>
      </c>
    </row>
    <row r="1548" spans="1:9" ht="15.75" x14ac:dyDescent="0.25">
      <c r="A1548" t="s">
        <v>4</v>
      </c>
      <c r="B1548" t="s">
        <v>829</v>
      </c>
      <c r="C1548" t="s">
        <v>2052</v>
      </c>
      <c r="D1548" t="s">
        <v>2162</v>
      </c>
      <c r="E1548" t="s">
        <v>1170</v>
      </c>
      <c r="F1548" t="s">
        <v>1163</v>
      </c>
      <c r="G1548" t="s">
        <v>1164</v>
      </c>
      <c r="H1548" t="s">
        <v>1165</v>
      </c>
      <c r="I1548" t="s">
        <v>1164</v>
      </c>
    </row>
    <row r="1549" spans="1:9" ht="15.75" x14ac:dyDescent="0.25">
      <c r="A1549" t="s">
        <v>4</v>
      </c>
      <c r="B1549" t="s">
        <v>829</v>
      </c>
      <c r="C1549" t="s">
        <v>2163</v>
      </c>
      <c r="D1549" t="s">
        <v>2164</v>
      </c>
      <c r="E1549" t="s">
        <v>2165</v>
      </c>
      <c r="F1549" t="s">
        <v>1187</v>
      </c>
      <c r="G1549" t="s">
        <v>1164</v>
      </c>
      <c r="H1549" t="s">
        <v>1164</v>
      </c>
      <c r="I1549" t="s">
        <v>1164</v>
      </c>
    </row>
    <row r="1550" spans="1:9" ht="15.75" x14ac:dyDescent="0.25">
      <c r="A1550" t="s">
        <v>4</v>
      </c>
      <c r="B1550" t="s">
        <v>829</v>
      </c>
      <c r="C1550" t="s">
        <v>1414</v>
      </c>
      <c r="D1550" t="s">
        <v>1415</v>
      </c>
      <c r="E1550" t="s">
        <v>1162</v>
      </c>
      <c r="F1550" t="s">
        <v>1163</v>
      </c>
      <c r="G1550" t="s">
        <v>1164</v>
      </c>
      <c r="H1550" t="s">
        <v>1165</v>
      </c>
      <c r="I1550" t="s">
        <v>1165</v>
      </c>
    </row>
    <row r="1551" spans="1:9" ht="15.75" x14ac:dyDescent="0.25">
      <c r="A1551" t="s">
        <v>4</v>
      </c>
      <c r="B1551" t="s">
        <v>831</v>
      </c>
      <c r="C1551" t="s">
        <v>1222</v>
      </c>
      <c r="D1551" t="s">
        <v>1716</v>
      </c>
      <c r="E1551" t="s">
        <v>1162</v>
      </c>
      <c r="F1551" t="s">
        <v>1163</v>
      </c>
      <c r="G1551" t="s">
        <v>1164</v>
      </c>
      <c r="H1551" t="s">
        <v>1165</v>
      </c>
      <c r="I1551" t="s">
        <v>1165</v>
      </c>
    </row>
    <row r="1552" spans="1:9" ht="15.75" x14ac:dyDescent="0.25">
      <c r="A1552" t="s">
        <v>4</v>
      </c>
      <c r="B1552" t="s">
        <v>831</v>
      </c>
      <c r="C1552" t="s">
        <v>1717</v>
      </c>
      <c r="D1552" t="s">
        <v>1718</v>
      </c>
      <c r="E1552" t="s">
        <v>1183</v>
      </c>
      <c r="F1552" t="s">
        <v>1187</v>
      </c>
      <c r="G1552" t="s">
        <v>1164</v>
      </c>
      <c r="H1552" t="s">
        <v>1164</v>
      </c>
      <c r="I1552" t="s">
        <v>1164</v>
      </c>
    </row>
    <row r="1553" spans="1:9" ht="15.75" x14ac:dyDescent="0.25">
      <c r="A1553" t="s">
        <v>4</v>
      </c>
      <c r="B1553" t="s">
        <v>831</v>
      </c>
      <c r="C1553" t="s">
        <v>1719</v>
      </c>
      <c r="D1553" t="s">
        <v>1720</v>
      </c>
      <c r="E1553" t="s">
        <v>1280</v>
      </c>
      <c r="F1553" t="s">
        <v>1187</v>
      </c>
      <c r="G1553" t="s">
        <v>1164</v>
      </c>
      <c r="H1553" t="s">
        <v>1164</v>
      </c>
      <c r="I1553" t="s">
        <v>1164</v>
      </c>
    </row>
    <row r="1554" spans="1:9" ht="15.75" x14ac:dyDescent="0.25">
      <c r="A1554" t="s">
        <v>4</v>
      </c>
      <c r="B1554" t="s">
        <v>831</v>
      </c>
      <c r="C1554" t="s">
        <v>1721</v>
      </c>
      <c r="D1554" t="s">
        <v>1722</v>
      </c>
      <c r="E1554" t="s">
        <v>1208</v>
      </c>
      <c r="F1554" t="s">
        <v>1163</v>
      </c>
      <c r="G1554" t="s">
        <v>1164</v>
      </c>
      <c r="H1554" t="s">
        <v>1165</v>
      </c>
      <c r="I1554" t="s">
        <v>1164</v>
      </c>
    </row>
    <row r="1555" spans="1:9" ht="15.75" x14ac:dyDescent="0.25">
      <c r="A1555" t="s">
        <v>4</v>
      </c>
      <c r="B1555" t="s">
        <v>831</v>
      </c>
      <c r="C1555" t="s">
        <v>1723</v>
      </c>
      <c r="D1555" t="s">
        <v>1724</v>
      </c>
      <c r="E1555" t="s">
        <v>1208</v>
      </c>
      <c r="F1555" t="s">
        <v>1187</v>
      </c>
      <c r="G1555" t="s">
        <v>1164</v>
      </c>
      <c r="H1555" t="s">
        <v>1164</v>
      </c>
      <c r="I1555" t="s">
        <v>1164</v>
      </c>
    </row>
    <row r="1556" spans="1:9" ht="15.75" x14ac:dyDescent="0.25">
      <c r="A1556" t="s">
        <v>4</v>
      </c>
      <c r="B1556" t="s">
        <v>831</v>
      </c>
      <c r="C1556" t="s">
        <v>1725</v>
      </c>
      <c r="D1556" t="s">
        <v>1726</v>
      </c>
      <c r="E1556" t="s">
        <v>1727</v>
      </c>
      <c r="F1556" t="s">
        <v>1187</v>
      </c>
      <c r="G1556" t="s">
        <v>1164</v>
      </c>
      <c r="H1556" t="s">
        <v>1164</v>
      </c>
      <c r="I1556" t="s">
        <v>1164</v>
      </c>
    </row>
    <row r="1557" spans="1:9" ht="15.75" x14ac:dyDescent="0.25">
      <c r="A1557" t="s">
        <v>4</v>
      </c>
      <c r="B1557" t="s">
        <v>831</v>
      </c>
      <c r="C1557" t="s">
        <v>1728</v>
      </c>
      <c r="D1557" t="s">
        <v>1729</v>
      </c>
      <c r="E1557" t="s">
        <v>1228</v>
      </c>
      <c r="F1557" t="s">
        <v>1187</v>
      </c>
      <c r="G1557" t="s">
        <v>1164</v>
      </c>
      <c r="H1557" t="s">
        <v>1164</v>
      </c>
      <c r="I1557" t="s">
        <v>1164</v>
      </c>
    </row>
    <row r="1558" spans="1:9" ht="15.75" x14ac:dyDescent="0.25">
      <c r="A1558" t="s">
        <v>4</v>
      </c>
      <c r="B1558" t="s">
        <v>831</v>
      </c>
      <c r="C1558" t="s">
        <v>1730</v>
      </c>
      <c r="D1558" t="s">
        <v>1731</v>
      </c>
      <c r="E1558" t="s">
        <v>1280</v>
      </c>
      <c r="F1558" t="s">
        <v>1187</v>
      </c>
      <c r="G1558" t="s">
        <v>1164</v>
      </c>
      <c r="H1558" t="s">
        <v>1164</v>
      </c>
      <c r="I1558" t="s">
        <v>1164</v>
      </c>
    </row>
    <row r="1559" spans="1:9" ht="15.75" x14ac:dyDescent="0.25">
      <c r="A1559" t="s">
        <v>4</v>
      </c>
      <c r="B1559" t="s">
        <v>831</v>
      </c>
      <c r="C1559" t="s">
        <v>1732</v>
      </c>
      <c r="D1559" t="s">
        <v>570</v>
      </c>
      <c r="E1559" t="s">
        <v>1162</v>
      </c>
      <c r="F1559" t="s">
        <v>1187</v>
      </c>
      <c r="G1559" t="s">
        <v>1164</v>
      </c>
      <c r="H1559" t="s">
        <v>1164</v>
      </c>
      <c r="I1559" t="s">
        <v>1165</v>
      </c>
    </row>
    <row r="1560" spans="1:9" ht="15.75" x14ac:dyDescent="0.25">
      <c r="A1560" t="s">
        <v>4</v>
      </c>
      <c r="B1560" t="s">
        <v>831</v>
      </c>
      <c r="C1560" t="s">
        <v>1733</v>
      </c>
      <c r="D1560" t="s">
        <v>1734</v>
      </c>
      <c r="E1560" t="s">
        <v>1280</v>
      </c>
      <c r="F1560" t="s">
        <v>1187</v>
      </c>
      <c r="G1560" t="s">
        <v>1164</v>
      </c>
      <c r="H1560" t="s">
        <v>1164</v>
      </c>
      <c r="I1560" t="s">
        <v>1164</v>
      </c>
    </row>
    <row r="1561" spans="1:9" ht="15.75" x14ac:dyDescent="0.25">
      <c r="A1561" t="s">
        <v>4</v>
      </c>
      <c r="B1561" t="s">
        <v>831</v>
      </c>
      <c r="C1561" t="s">
        <v>1735</v>
      </c>
      <c r="D1561" t="s">
        <v>1736</v>
      </c>
      <c r="E1561" t="s">
        <v>1208</v>
      </c>
      <c r="F1561" t="s">
        <v>1187</v>
      </c>
      <c r="G1561" t="s">
        <v>1164</v>
      </c>
      <c r="H1561" t="s">
        <v>1164</v>
      </c>
      <c r="I1561" t="s">
        <v>1164</v>
      </c>
    </row>
    <row r="1562" spans="1:9" ht="15.75" x14ac:dyDescent="0.25">
      <c r="A1562" t="s">
        <v>4</v>
      </c>
      <c r="B1562" t="s">
        <v>831</v>
      </c>
      <c r="C1562" t="s">
        <v>1737</v>
      </c>
      <c r="D1562" t="s">
        <v>1738</v>
      </c>
      <c r="E1562" t="s">
        <v>1739</v>
      </c>
      <c r="F1562" t="s">
        <v>1163</v>
      </c>
      <c r="G1562" t="s">
        <v>1164</v>
      </c>
      <c r="H1562" t="s">
        <v>1165</v>
      </c>
      <c r="I1562" t="s">
        <v>1164</v>
      </c>
    </row>
    <row r="1563" spans="1:9" ht="15.75" x14ac:dyDescent="0.25">
      <c r="A1563" t="s">
        <v>4</v>
      </c>
      <c r="B1563" t="s">
        <v>831</v>
      </c>
      <c r="C1563" t="s">
        <v>1414</v>
      </c>
      <c r="D1563" t="s">
        <v>1415</v>
      </c>
      <c r="E1563" t="s">
        <v>1162</v>
      </c>
      <c r="F1563" t="s">
        <v>1163</v>
      </c>
      <c r="G1563" t="s">
        <v>1164</v>
      </c>
      <c r="H1563" t="s">
        <v>1165</v>
      </c>
      <c r="I1563" t="s">
        <v>1165</v>
      </c>
    </row>
    <row r="1564" spans="1:9" ht="15.75" x14ac:dyDescent="0.25">
      <c r="A1564" t="s">
        <v>4</v>
      </c>
      <c r="B1564" t="s">
        <v>831</v>
      </c>
      <c r="C1564" t="s">
        <v>1740</v>
      </c>
      <c r="D1564" t="s">
        <v>892</v>
      </c>
      <c r="E1564" t="s">
        <v>1162</v>
      </c>
      <c r="F1564" t="s">
        <v>1163</v>
      </c>
      <c r="G1564" t="s">
        <v>1164</v>
      </c>
      <c r="H1564" t="s">
        <v>1165</v>
      </c>
      <c r="I1564" t="s">
        <v>1165</v>
      </c>
    </row>
    <row r="1565" spans="1:9" ht="15.75" x14ac:dyDescent="0.25">
      <c r="A1565" t="s">
        <v>4</v>
      </c>
      <c r="B1565" t="s">
        <v>831</v>
      </c>
      <c r="C1565" t="s">
        <v>1741</v>
      </c>
      <c r="D1565" t="s">
        <v>1742</v>
      </c>
      <c r="E1565" t="s">
        <v>1501</v>
      </c>
      <c r="F1565" t="s">
        <v>1163</v>
      </c>
      <c r="G1565" t="s">
        <v>1164</v>
      </c>
      <c r="H1565" t="s">
        <v>1165</v>
      </c>
      <c r="I1565" t="s">
        <v>1164</v>
      </c>
    </row>
    <row r="1566" spans="1:9" ht="15.75" x14ac:dyDescent="0.25">
      <c r="A1566" t="s">
        <v>4</v>
      </c>
      <c r="B1566" t="s">
        <v>833</v>
      </c>
      <c r="C1566" t="s">
        <v>1222</v>
      </c>
      <c r="D1566" t="s">
        <v>1716</v>
      </c>
      <c r="E1566" t="s">
        <v>1162</v>
      </c>
      <c r="F1566" t="s">
        <v>1163</v>
      </c>
      <c r="G1566" t="s">
        <v>1164</v>
      </c>
      <c r="H1566" t="s">
        <v>1165</v>
      </c>
      <c r="I1566" t="s">
        <v>1165</v>
      </c>
    </row>
    <row r="1567" spans="1:9" ht="15.75" x14ac:dyDescent="0.25">
      <c r="A1567" t="s">
        <v>4</v>
      </c>
      <c r="B1567" t="s">
        <v>833</v>
      </c>
      <c r="C1567" t="s">
        <v>1168</v>
      </c>
      <c r="D1567" t="s">
        <v>1743</v>
      </c>
      <c r="E1567" t="s">
        <v>1170</v>
      </c>
      <c r="F1567" t="s">
        <v>1163</v>
      </c>
      <c r="G1567" t="s">
        <v>1164</v>
      </c>
      <c r="H1567" t="s">
        <v>1165</v>
      </c>
      <c r="I1567" t="s">
        <v>1164</v>
      </c>
    </row>
    <row r="1568" spans="1:9" ht="15.75" x14ac:dyDescent="0.25">
      <c r="A1568" t="s">
        <v>4</v>
      </c>
      <c r="B1568" t="s">
        <v>833</v>
      </c>
      <c r="C1568" t="s">
        <v>1721</v>
      </c>
      <c r="D1568" t="s">
        <v>1722</v>
      </c>
      <c r="E1568" t="s">
        <v>1208</v>
      </c>
      <c r="F1568" t="s">
        <v>1163</v>
      </c>
      <c r="G1568" t="s">
        <v>1164</v>
      </c>
      <c r="H1568" t="s">
        <v>1165</v>
      </c>
      <c r="I1568" t="s">
        <v>1165</v>
      </c>
    </row>
    <row r="1569" spans="1:9" ht="15.75" x14ac:dyDescent="0.25">
      <c r="A1569" t="s">
        <v>4</v>
      </c>
      <c r="B1569" t="s">
        <v>833</v>
      </c>
      <c r="C1569" t="s">
        <v>1171</v>
      </c>
      <c r="D1569" t="s">
        <v>1744</v>
      </c>
      <c r="E1569" t="s">
        <v>1170</v>
      </c>
      <c r="F1569" t="s">
        <v>1187</v>
      </c>
      <c r="G1569" t="s">
        <v>1164</v>
      </c>
      <c r="H1569" t="s">
        <v>1164</v>
      </c>
      <c r="I1569" t="s">
        <v>1164</v>
      </c>
    </row>
    <row r="1570" spans="1:9" ht="15.75" x14ac:dyDescent="0.25">
      <c r="A1570" t="s">
        <v>4</v>
      </c>
      <c r="B1570" t="s">
        <v>833</v>
      </c>
      <c r="C1570" t="s">
        <v>1737</v>
      </c>
      <c r="D1570" t="s">
        <v>1738</v>
      </c>
      <c r="E1570" t="s">
        <v>1739</v>
      </c>
      <c r="F1570" t="s">
        <v>1163</v>
      </c>
      <c r="G1570" t="s">
        <v>1164</v>
      </c>
      <c r="H1570" t="s">
        <v>1165</v>
      </c>
      <c r="I1570" t="s">
        <v>1165</v>
      </c>
    </row>
    <row r="1571" spans="1:9" ht="15.75" x14ac:dyDescent="0.25">
      <c r="A1571" t="s">
        <v>4</v>
      </c>
      <c r="B1571" t="s">
        <v>833</v>
      </c>
      <c r="C1571" t="s">
        <v>1414</v>
      </c>
      <c r="D1571" t="s">
        <v>1415</v>
      </c>
      <c r="E1571" t="s">
        <v>1162</v>
      </c>
      <c r="F1571" t="s">
        <v>1163</v>
      </c>
      <c r="G1571" t="s">
        <v>1164</v>
      </c>
      <c r="H1571" t="s">
        <v>1165</v>
      </c>
      <c r="I1571" t="s">
        <v>1165</v>
      </c>
    </row>
    <row r="1572" spans="1:9" ht="15.75" x14ac:dyDescent="0.25">
      <c r="A1572" t="s">
        <v>4</v>
      </c>
      <c r="B1572" t="s">
        <v>833</v>
      </c>
      <c r="C1572" t="s">
        <v>1740</v>
      </c>
      <c r="D1572" t="s">
        <v>892</v>
      </c>
      <c r="E1572" t="s">
        <v>1162</v>
      </c>
      <c r="F1572" t="s">
        <v>1163</v>
      </c>
      <c r="G1572" t="s">
        <v>1164</v>
      </c>
      <c r="H1572" t="s">
        <v>1165</v>
      </c>
      <c r="I1572" t="s">
        <v>1165</v>
      </c>
    </row>
    <row r="1573" spans="1:9" ht="15.75" x14ac:dyDescent="0.25">
      <c r="A1573" t="s">
        <v>4</v>
      </c>
      <c r="B1573" t="s">
        <v>833</v>
      </c>
      <c r="C1573" t="s">
        <v>1741</v>
      </c>
      <c r="D1573" t="s">
        <v>1742</v>
      </c>
      <c r="E1573" t="s">
        <v>1501</v>
      </c>
      <c r="F1573" t="s">
        <v>1163</v>
      </c>
      <c r="G1573" t="s">
        <v>1164</v>
      </c>
      <c r="H1573" t="s">
        <v>1165</v>
      </c>
      <c r="I1573" t="s">
        <v>1165</v>
      </c>
    </row>
    <row r="1574" spans="1:9" ht="15.75" x14ac:dyDescent="0.25">
      <c r="A1574" t="s">
        <v>4</v>
      </c>
      <c r="B1574" t="s">
        <v>834</v>
      </c>
      <c r="C1574" t="s">
        <v>1225</v>
      </c>
      <c r="D1574" t="s">
        <v>37</v>
      </c>
      <c r="E1574" t="s">
        <v>1162</v>
      </c>
      <c r="F1574" t="s">
        <v>1163</v>
      </c>
      <c r="G1574" t="s">
        <v>1164</v>
      </c>
      <c r="H1574" t="s">
        <v>1165</v>
      </c>
      <c r="I1574" t="s">
        <v>1165</v>
      </c>
    </row>
    <row r="1575" spans="1:9" ht="15.75" x14ac:dyDescent="0.25">
      <c r="A1575" t="s">
        <v>4</v>
      </c>
      <c r="B1575" t="s">
        <v>834</v>
      </c>
      <c r="C1575" t="s">
        <v>1414</v>
      </c>
      <c r="D1575" t="s">
        <v>1415</v>
      </c>
      <c r="E1575" t="s">
        <v>1162</v>
      </c>
      <c r="F1575" t="s">
        <v>1163</v>
      </c>
      <c r="G1575" t="s">
        <v>1164</v>
      </c>
      <c r="H1575" t="s">
        <v>1165</v>
      </c>
      <c r="I1575" t="s">
        <v>1165</v>
      </c>
    </row>
    <row r="1576" spans="1:9" ht="15.75" x14ac:dyDescent="0.25">
      <c r="A1576" t="s">
        <v>4</v>
      </c>
      <c r="B1576" t="s">
        <v>835</v>
      </c>
      <c r="C1576" t="s">
        <v>1993</v>
      </c>
      <c r="D1576" t="s">
        <v>1161</v>
      </c>
      <c r="E1576" t="s">
        <v>1162</v>
      </c>
      <c r="F1576" t="s">
        <v>1163</v>
      </c>
      <c r="G1576" t="s">
        <v>1164</v>
      </c>
      <c r="H1576" t="s">
        <v>1165</v>
      </c>
      <c r="I1576" t="s">
        <v>1165</v>
      </c>
    </row>
    <row r="1577" spans="1:9" ht="15.75" x14ac:dyDescent="0.25">
      <c r="A1577" t="s">
        <v>4</v>
      </c>
      <c r="B1577" t="s">
        <v>837</v>
      </c>
      <c r="C1577" t="s">
        <v>1168</v>
      </c>
      <c r="D1577" t="s">
        <v>2166</v>
      </c>
      <c r="E1577" t="s">
        <v>1170</v>
      </c>
      <c r="F1577" t="s">
        <v>1163</v>
      </c>
      <c r="G1577" t="s">
        <v>1164</v>
      </c>
      <c r="H1577" t="s">
        <v>1165</v>
      </c>
      <c r="I1577" t="s">
        <v>1164</v>
      </c>
    </row>
    <row r="1578" spans="1:9" ht="15.75" x14ac:dyDescent="0.25">
      <c r="A1578" t="s">
        <v>4</v>
      </c>
      <c r="B1578" t="s">
        <v>837</v>
      </c>
      <c r="C1578" t="s">
        <v>1450</v>
      </c>
      <c r="D1578" t="s">
        <v>1451</v>
      </c>
      <c r="E1578" t="s">
        <v>1280</v>
      </c>
      <c r="F1578" t="s">
        <v>1163</v>
      </c>
      <c r="G1578" t="s">
        <v>1164</v>
      </c>
      <c r="H1578" t="s">
        <v>1165</v>
      </c>
      <c r="I1578" t="s">
        <v>1165</v>
      </c>
    </row>
    <row r="1579" spans="1:9" ht="15.75" x14ac:dyDescent="0.25">
      <c r="A1579" t="s">
        <v>4</v>
      </c>
      <c r="B1579" t="s">
        <v>837</v>
      </c>
      <c r="C1579" t="s">
        <v>1188</v>
      </c>
      <c r="D1579" t="s">
        <v>1189</v>
      </c>
      <c r="E1579" t="s">
        <v>1162</v>
      </c>
      <c r="F1579" t="s">
        <v>1163</v>
      </c>
      <c r="G1579" t="s">
        <v>1164</v>
      </c>
      <c r="H1579" t="s">
        <v>1165</v>
      </c>
      <c r="I1579" t="s">
        <v>1165</v>
      </c>
    </row>
    <row r="1580" spans="1:9" ht="15.75" x14ac:dyDescent="0.25">
      <c r="A1580" t="s">
        <v>4</v>
      </c>
      <c r="B1580" t="s">
        <v>837</v>
      </c>
      <c r="C1580" t="s">
        <v>1171</v>
      </c>
      <c r="D1580" t="s">
        <v>2167</v>
      </c>
      <c r="E1580" t="s">
        <v>1170</v>
      </c>
      <c r="F1580" t="s">
        <v>1187</v>
      </c>
      <c r="G1580" t="s">
        <v>1164</v>
      </c>
      <c r="H1580" t="s">
        <v>1164</v>
      </c>
      <c r="I1580" t="s">
        <v>1164</v>
      </c>
    </row>
    <row r="1581" spans="1:9" ht="15.75" x14ac:dyDescent="0.25">
      <c r="A1581" t="s">
        <v>4</v>
      </c>
      <c r="B1581" t="s">
        <v>837</v>
      </c>
      <c r="C1581" t="s">
        <v>1414</v>
      </c>
      <c r="D1581" t="s">
        <v>1415</v>
      </c>
      <c r="E1581" t="s">
        <v>1162</v>
      </c>
      <c r="F1581" t="s">
        <v>1163</v>
      </c>
      <c r="G1581" t="s">
        <v>1164</v>
      </c>
      <c r="H1581" t="s">
        <v>1165</v>
      </c>
      <c r="I1581" t="s">
        <v>1165</v>
      </c>
    </row>
    <row r="1582" spans="1:9" ht="15.75" x14ac:dyDescent="0.25">
      <c r="A1582" t="s">
        <v>4</v>
      </c>
      <c r="B1582" t="s">
        <v>837</v>
      </c>
      <c r="C1582" t="s">
        <v>2168</v>
      </c>
      <c r="D1582" t="s">
        <v>2169</v>
      </c>
      <c r="E1582" t="s">
        <v>1228</v>
      </c>
      <c r="F1582" t="s">
        <v>1187</v>
      </c>
      <c r="G1582" t="s">
        <v>1164</v>
      </c>
      <c r="H1582" t="s">
        <v>1164</v>
      </c>
      <c r="I1582" t="s">
        <v>1164</v>
      </c>
    </row>
    <row r="1583" spans="1:9" ht="15.75" x14ac:dyDescent="0.25">
      <c r="A1583" t="s">
        <v>4</v>
      </c>
      <c r="B1583" t="s">
        <v>839</v>
      </c>
      <c r="C1583" t="s">
        <v>1595</v>
      </c>
      <c r="D1583" t="s">
        <v>1596</v>
      </c>
      <c r="E1583" t="s">
        <v>1211</v>
      </c>
      <c r="F1583" t="s">
        <v>1163</v>
      </c>
      <c r="G1583" t="s">
        <v>1164</v>
      </c>
      <c r="H1583" t="s">
        <v>1165</v>
      </c>
      <c r="I1583" t="s">
        <v>1165</v>
      </c>
    </row>
    <row r="1584" spans="1:9" ht="15.75" x14ac:dyDescent="0.25">
      <c r="A1584" t="s">
        <v>4</v>
      </c>
      <c r="B1584" t="s">
        <v>839</v>
      </c>
      <c r="C1584" t="s">
        <v>1414</v>
      </c>
      <c r="D1584" t="s">
        <v>1415</v>
      </c>
      <c r="E1584" t="s">
        <v>1162</v>
      </c>
      <c r="F1584" t="s">
        <v>1163</v>
      </c>
      <c r="G1584" t="s">
        <v>1164</v>
      </c>
      <c r="H1584" t="s">
        <v>1165</v>
      </c>
      <c r="I1584" t="s">
        <v>1165</v>
      </c>
    </row>
    <row r="1585" spans="1:9" ht="15.75" x14ac:dyDescent="0.25">
      <c r="A1585" t="s">
        <v>4</v>
      </c>
      <c r="B1585" t="s">
        <v>839</v>
      </c>
      <c r="C1585" t="s">
        <v>1605</v>
      </c>
      <c r="D1585" t="s">
        <v>1606</v>
      </c>
      <c r="E1585" t="s">
        <v>1162</v>
      </c>
      <c r="F1585" t="s">
        <v>1163</v>
      </c>
      <c r="G1585" t="s">
        <v>1164</v>
      </c>
      <c r="H1585" t="s">
        <v>1165</v>
      </c>
      <c r="I1585" t="s">
        <v>1165</v>
      </c>
    </row>
    <row r="1586" spans="1:9" ht="15.75" x14ac:dyDescent="0.25">
      <c r="A1586" t="s">
        <v>4</v>
      </c>
      <c r="B1586" t="s">
        <v>840</v>
      </c>
      <c r="C1586" t="s">
        <v>1654</v>
      </c>
      <c r="D1586" t="s">
        <v>1655</v>
      </c>
      <c r="E1586" t="s">
        <v>1280</v>
      </c>
      <c r="F1586" t="s">
        <v>1163</v>
      </c>
      <c r="G1586" t="s">
        <v>1164</v>
      </c>
      <c r="H1586" t="s">
        <v>1165</v>
      </c>
      <c r="I1586" t="s">
        <v>1165</v>
      </c>
    </row>
    <row r="1587" spans="1:9" ht="15.75" x14ac:dyDescent="0.25">
      <c r="A1587" t="s">
        <v>4</v>
      </c>
      <c r="B1587" t="s">
        <v>840</v>
      </c>
      <c r="C1587" t="s">
        <v>1173</v>
      </c>
      <c r="D1587" t="s">
        <v>1174</v>
      </c>
      <c r="E1587" t="s">
        <v>1162</v>
      </c>
      <c r="F1587" t="s">
        <v>1163</v>
      </c>
      <c r="G1587" t="s">
        <v>1164</v>
      </c>
      <c r="H1587" t="s">
        <v>1165</v>
      </c>
      <c r="I1587" t="s">
        <v>1165</v>
      </c>
    </row>
    <row r="1588" spans="1:9" ht="15.75" x14ac:dyDescent="0.25">
      <c r="A1588" t="s">
        <v>4</v>
      </c>
      <c r="B1588" t="s">
        <v>840</v>
      </c>
      <c r="C1588" t="s">
        <v>1414</v>
      </c>
      <c r="D1588" t="s">
        <v>1415</v>
      </c>
      <c r="E1588" t="s">
        <v>1162</v>
      </c>
      <c r="F1588" t="s">
        <v>1163</v>
      </c>
      <c r="G1588" t="s">
        <v>1164</v>
      </c>
      <c r="H1588" t="s">
        <v>1165</v>
      </c>
      <c r="I1588" t="s">
        <v>1165</v>
      </c>
    </row>
    <row r="1589" spans="1:9" ht="15.75" x14ac:dyDescent="0.25">
      <c r="A1589" t="s">
        <v>4</v>
      </c>
      <c r="B1589" t="s">
        <v>842</v>
      </c>
      <c r="C1589" t="s">
        <v>1677</v>
      </c>
      <c r="D1589" t="s">
        <v>843</v>
      </c>
      <c r="E1589" t="s">
        <v>1162</v>
      </c>
      <c r="F1589" t="s">
        <v>1163</v>
      </c>
      <c r="G1589" t="s">
        <v>1164</v>
      </c>
      <c r="H1589" t="s">
        <v>1165</v>
      </c>
      <c r="I1589" t="s">
        <v>1165</v>
      </c>
    </row>
    <row r="1590" spans="1:9" ht="15.75" x14ac:dyDescent="0.25">
      <c r="A1590" t="s">
        <v>4</v>
      </c>
      <c r="B1590" t="s">
        <v>842</v>
      </c>
      <c r="C1590" t="s">
        <v>1654</v>
      </c>
      <c r="D1590" t="s">
        <v>1655</v>
      </c>
      <c r="E1590" t="s">
        <v>1280</v>
      </c>
      <c r="F1590" t="s">
        <v>1163</v>
      </c>
      <c r="G1590" t="s">
        <v>1164</v>
      </c>
      <c r="H1590" t="s">
        <v>1165</v>
      </c>
      <c r="I1590" t="s">
        <v>1165</v>
      </c>
    </row>
    <row r="1591" spans="1:9" ht="15.75" x14ac:dyDescent="0.25">
      <c r="A1591" t="s">
        <v>4</v>
      </c>
      <c r="B1591" t="s">
        <v>842</v>
      </c>
      <c r="C1591" t="s">
        <v>1173</v>
      </c>
      <c r="D1591" t="s">
        <v>1174</v>
      </c>
      <c r="E1591" t="s">
        <v>1162</v>
      </c>
      <c r="F1591" t="s">
        <v>1163</v>
      </c>
      <c r="G1591" t="s">
        <v>1164</v>
      </c>
      <c r="H1591" t="s">
        <v>1165</v>
      </c>
      <c r="I1591" t="s">
        <v>1165</v>
      </c>
    </row>
    <row r="1592" spans="1:9" ht="15.75" x14ac:dyDescent="0.25">
      <c r="A1592" t="s">
        <v>4</v>
      </c>
      <c r="B1592" t="s">
        <v>842</v>
      </c>
      <c r="C1592" t="s">
        <v>1414</v>
      </c>
      <c r="D1592" t="s">
        <v>1415</v>
      </c>
      <c r="E1592" t="s">
        <v>1162</v>
      </c>
      <c r="F1592" t="s">
        <v>1163</v>
      </c>
      <c r="G1592" t="s">
        <v>1164</v>
      </c>
      <c r="H1592" t="s">
        <v>1165</v>
      </c>
      <c r="I1592" t="s">
        <v>1165</v>
      </c>
    </row>
    <row r="1593" spans="1:9" ht="15.75" x14ac:dyDescent="0.25">
      <c r="A1593" t="s">
        <v>4</v>
      </c>
      <c r="B1593" t="s">
        <v>844</v>
      </c>
      <c r="C1593" t="s">
        <v>1168</v>
      </c>
      <c r="D1593" t="s">
        <v>2170</v>
      </c>
      <c r="E1593" t="s">
        <v>1170</v>
      </c>
      <c r="F1593" t="s">
        <v>1163</v>
      </c>
      <c r="G1593" t="s">
        <v>1164</v>
      </c>
      <c r="H1593" t="s">
        <v>1165</v>
      </c>
      <c r="I1593" t="s">
        <v>1164</v>
      </c>
    </row>
    <row r="1594" spans="1:9" ht="15.75" x14ac:dyDescent="0.25">
      <c r="A1594" t="s">
        <v>4</v>
      </c>
      <c r="B1594" t="s">
        <v>844</v>
      </c>
      <c r="C1594" t="s">
        <v>1595</v>
      </c>
      <c r="D1594" t="s">
        <v>1596</v>
      </c>
      <c r="E1594" t="s">
        <v>1211</v>
      </c>
      <c r="F1594" t="s">
        <v>1187</v>
      </c>
      <c r="G1594" t="s">
        <v>1164</v>
      </c>
      <c r="H1594" t="s">
        <v>1164</v>
      </c>
      <c r="I1594" t="s">
        <v>1165</v>
      </c>
    </row>
    <row r="1595" spans="1:9" ht="15.75" x14ac:dyDescent="0.25">
      <c r="A1595" t="s">
        <v>4</v>
      </c>
      <c r="B1595" t="s">
        <v>844</v>
      </c>
      <c r="C1595" t="s">
        <v>1188</v>
      </c>
      <c r="D1595" t="s">
        <v>1189</v>
      </c>
      <c r="E1595" t="s">
        <v>1162</v>
      </c>
      <c r="F1595" t="s">
        <v>1163</v>
      </c>
      <c r="G1595" t="s">
        <v>1164</v>
      </c>
      <c r="H1595" t="s">
        <v>1165</v>
      </c>
      <c r="I1595" t="s">
        <v>1165</v>
      </c>
    </row>
    <row r="1596" spans="1:9" ht="15.75" x14ac:dyDescent="0.25">
      <c r="A1596" t="s">
        <v>4</v>
      </c>
      <c r="B1596" t="s">
        <v>844</v>
      </c>
      <c r="C1596" t="s">
        <v>2171</v>
      </c>
      <c r="D1596" t="s">
        <v>1189</v>
      </c>
      <c r="E1596" t="s">
        <v>1162</v>
      </c>
      <c r="F1596" t="s">
        <v>1187</v>
      </c>
      <c r="G1596" t="s">
        <v>1164</v>
      </c>
      <c r="H1596" t="s">
        <v>1164</v>
      </c>
      <c r="I1596" t="s">
        <v>1165</v>
      </c>
    </row>
    <row r="1597" spans="1:9" ht="15.75" x14ac:dyDescent="0.25">
      <c r="A1597" t="s">
        <v>4</v>
      </c>
      <c r="B1597" t="s">
        <v>844</v>
      </c>
      <c r="C1597" t="s">
        <v>2172</v>
      </c>
      <c r="D1597" t="s">
        <v>2173</v>
      </c>
      <c r="E1597" t="s">
        <v>1170</v>
      </c>
      <c r="F1597" t="s">
        <v>1187</v>
      </c>
      <c r="G1597" t="s">
        <v>1164</v>
      </c>
      <c r="H1597" t="s">
        <v>1164</v>
      </c>
      <c r="I1597" t="s">
        <v>1165</v>
      </c>
    </row>
    <row r="1598" spans="1:9" ht="15.75" x14ac:dyDescent="0.25">
      <c r="A1598" t="s">
        <v>4</v>
      </c>
      <c r="B1598" t="s">
        <v>844</v>
      </c>
      <c r="C1598" t="s">
        <v>1804</v>
      </c>
      <c r="D1598" t="s">
        <v>2174</v>
      </c>
      <c r="E1598" t="s">
        <v>1162</v>
      </c>
      <c r="F1598" t="s">
        <v>1187</v>
      </c>
      <c r="G1598" t="s">
        <v>1164</v>
      </c>
      <c r="H1598" t="s">
        <v>1164</v>
      </c>
      <c r="I1598" t="s">
        <v>1165</v>
      </c>
    </row>
    <row r="1599" spans="1:9" ht="15.75" x14ac:dyDescent="0.25">
      <c r="A1599" t="s">
        <v>4</v>
      </c>
      <c r="B1599" t="s">
        <v>844</v>
      </c>
      <c r="C1599" t="s">
        <v>1171</v>
      </c>
      <c r="D1599" t="s">
        <v>2175</v>
      </c>
      <c r="E1599" t="s">
        <v>1170</v>
      </c>
      <c r="F1599" t="s">
        <v>1187</v>
      </c>
      <c r="G1599" t="s">
        <v>1164</v>
      </c>
      <c r="H1599" t="s">
        <v>1164</v>
      </c>
      <c r="I1599" t="s">
        <v>1164</v>
      </c>
    </row>
    <row r="1600" spans="1:9" ht="15.75" x14ac:dyDescent="0.25">
      <c r="A1600" t="s">
        <v>4</v>
      </c>
      <c r="B1600" t="s">
        <v>844</v>
      </c>
      <c r="C1600" t="s">
        <v>2176</v>
      </c>
      <c r="D1600" t="s">
        <v>2177</v>
      </c>
      <c r="E1600" t="s">
        <v>1948</v>
      </c>
      <c r="F1600" t="s">
        <v>1187</v>
      </c>
      <c r="G1600" t="s">
        <v>1164</v>
      </c>
      <c r="H1600" t="s">
        <v>1164</v>
      </c>
      <c r="I1600" t="s">
        <v>1164</v>
      </c>
    </row>
    <row r="1601" spans="1:9" ht="15.75" x14ac:dyDescent="0.25">
      <c r="A1601" t="s">
        <v>4</v>
      </c>
      <c r="B1601" t="s">
        <v>844</v>
      </c>
      <c r="C1601" t="s">
        <v>2178</v>
      </c>
      <c r="D1601" t="s">
        <v>2179</v>
      </c>
      <c r="E1601" t="s">
        <v>1162</v>
      </c>
      <c r="F1601" t="s">
        <v>1187</v>
      </c>
      <c r="G1601" t="s">
        <v>1164</v>
      </c>
      <c r="H1601" t="s">
        <v>1164</v>
      </c>
      <c r="I1601" t="s">
        <v>1164</v>
      </c>
    </row>
    <row r="1602" spans="1:9" ht="15.75" x14ac:dyDescent="0.25">
      <c r="A1602" t="s">
        <v>4</v>
      </c>
      <c r="B1602" t="s">
        <v>844</v>
      </c>
      <c r="C1602" t="s">
        <v>1985</v>
      </c>
      <c r="D1602" t="s">
        <v>1986</v>
      </c>
      <c r="E1602" t="s">
        <v>1186</v>
      </c>
      <c r="F1602" t="s">
        <v>1187</v>
      </c>
      <c r="G1602" t="s">
        <v>1164</v>
      </c>
      <c r="H1602" t="s">
        <v>1164</v>
      </c>
      <c r="I1602" t="s">
        <v>1164</v>
      </c>
    </row>
    <row r="1603" spans="1:9" ht="15.75" x14ac:dyDescent="0.25">
      <c r="A1603" t="s">
        <v>4</v>
      </c>
      <c r="B1603" t="s">
        <v>844</v>
      </c>
      <c r="C1603" t="s">
        <v>1993</v>
      </c>
      <c r="D1603" t="s">
        <v>1994</v>
      </c>
      <c r="E1603" t="s">
        <v>1162</v>
      </c>
      <c r="F1603" t="s">
        <v>1163</v>
      </c>
      <c r="G1603" t="s">
        <v>1164</v>
      </c>
      <c r="H1603" t="s">
        <v>1165</v>
      </c>
      <c r="I1603" t="s">
        <v>1165</v>
      </c>
    </row>
    <row r="1604" spans="1:9" ht="15.75" x14ac:dyDescent="0.25">
      <c r="A1604" t="s">
        <v>4</v>
      </c>
      <c r="B1604" t="s">
        <v>844</v>
      </c>
      <c r="C1604" t="s">
        <v>1414</v>
      </c>
      <c r="D1604" t="s">
        <v>1415</v>
      </c>
      <c r="E1604" t="s">
        <v>1162</v>
      </c>
      <c r="F1604" t="s">
        <v>1163</v>
      </c>
      <c r="G1604" t="s">
        <v>1164</v>
      </c>
      <c r="H1604" t="s">
        <v>1165</v>
      </c>
      <c r="I1604" t="s">
        <v>1165</v>
      </c>
    </row>
    <row r="1605" spans="1:9" ht="15.75" x14ac:dyDescent="0.25">
      <c r="A1605" t="s">
        <v>4</v>
      </c>
      <c r="B1605" t="s">
        <v>844</v>
      </c>
      <c r="C1605" t="s">
        <v>1605</v>
      </c>
      <c r="D1605" t="s">
        <v>1606</v>
      </c>
      <c r="E1605" t="s">
        <v>1162</v>
      </c>
      <c r="F1605" t="s">
        <v>1187</v>
      </c>
      <c r="G1605" t="s">
        <v>1164</v>
      </c>
      <c r="H1605" t="s">
        <v>1164</v>
      </c>
      <c r="I1605" t="s">
        <v>1165</v>
      </c>
    </row>
    <row r="1606" spans="1:9" ht="15.75" x14ac:dyDescent="0.25">
      <c r="A1606" t="s">
        <v>95</v>
      </c>
      <c r="B1606" t="s">
        <v>846</v>
      </c>
      <c r="C1606" t="s">
        <v>1168</v>
      </c>
      <c r="D1606" t="s">
        <v>2170</v>
      </c>
      <c r="E1606" t="s">
        <v>1170</v>
      </c>
      <c r="F1606" t="s">
        <v>1163</v>
      </c>
      <c r="G1606" t="s">
        <v>1164</v>
      </c>
      <c r="H1606" t="s">
        <v>1165</v>
      </c>
      <c r="I1606" t="s">
        <v>1165</v>
      </c>
    </row>
    <row r="1607" spans="1:9" ht="15.75" x14ac:dyDescent="0.25">
      <c r="A1607" t="s">
        <v>95</v>
      </c>
      <c r="B1607" t="s">
        <v>846</v>
      </c>
      <c r="C1607" t="s">
        <v>1188</v>
      </c>
      <c r="D1607" t="s">
        <v>1189</v>
      </c>
      <c r="E1607" t="s">
        <v>1162</v>
      </c>
      <c r="F1607" t="s">
        <v>1163</v>
      </c>
      <c r="G1607" t="s">
        <v>1164</v>
      </c>
      <c r="H1607" t="s">
        <v>1165</v>
      </c>
      <c r="I1607" t="s">
        <v>1165</v>
      </c>
    </row>
    <row r="1608" spans="1:9" ht="15.75" x14ac:dyDescent="0.25">
      <c r="A1608" t="s">
        <v>95</v>
      </c>
      <c r="B1608" t="s">
        <v>846</v>
      </c>
      <c r="C1608" t="s">
        <v>1803</v>
      </c>
      <c r="D1608" t="s">
        <v>2180</v>
      </c>
      <c r="E1608" t="s">
        <v>1162</v>
      </c>
      <c r="F1608" t="s">
        <v>1187</v>
      </c>
      <c r="G1608" t="s">
        <v>1164</v>
      </c>
      <c r="H1608" t="s">
        <v>1164</v>
      </c>
      <c r="I1608" t="s">
        <v>1165</v>
      </c>
    </row>
    <row r="1609" spans="1:9" ht="15.75" x14ac:dyDescent="0.25">
      <c r="A1609" t="s">
        <v>95</v>
      </c>
      <c r="B1609" t="s">
        <v>846</v>
      </c>
      <c r="C1609" t="s">
        <v>1873</v>
      </c>
      <c r="D1609" t="s">
        <v>2181</v>
      </c>
      <c r="E1609" t="s">
        <v>1162</v>
      </c>
      <c r="F1609" t="s">
        <v>1187</v>
      </c>
      <c r="G1609" t="s">
        <v>1164</v>
      </c>
      <c r="H1609" t="s">
        <v>1164</v>
      </c>
      <c r="I1609" t="s">
        <v>1165</v>
      </c>
    </row>
    <row r="1610" spans="1:9" ht="15.75" x14ac:dyDescent="0.25">
      <c r="A1610" t="s">
        <v>95</v>
      </c>
      <c r="B1610" t="s">
        <v>846</v>
      </c>
      <c r="C1610" t="s">
        <v>2000</v>
      </c>
      <c r="D1610" t="s">
        <v>2182</v>
      </c>
      <c r="E1610" t="s">
        <v>1162</v>
      </c>
      <c r="F1610" t="s">
        <v>1187</v>
      </c>
      <c r="G1610" t="s">
        <v>1164</v>
      </c>
      <c r="H1610" t="s">
        <v>1164</v>
      </c>
      <c r="I1610" t="s">
        <v>1165</v>
      </c>
    </row>
    <row r="1611" spans="1:9" ht="15.75" x14ac:dyDescent="0.25">
      <c r="A1611" t="s">
        <v>95</v>
      </c>
      <c r="B1611" t="s">
        <v>846</v>
      </c>
      <c r="C1611" t="s">
        <v>1400</v>
      </c>
      <c r="D1611" t="s">
        <v>349</v>
      </c>
      <c r="E1611" t="s">
        <v>1170</v>
      </c>
      <c r="F1611" t="s">
        <v>1187</v>
      </c>
      <c r="G1611" t="s">
        <v>1164</v>
      </c>
      <c r="H1611" t="s">
        <v>1164</v>
      </c>
      <c r="I1611" t="s">
        <v>1164</v>
      </c>
    </row>
    <row r="1612" spans="1:9" ht="15.75" x14ac:dyDescent="0.25">
      <c r="A1612" t="s">
        <v>95</v>
      </c>
      <c r="B1612" t="s">
        <v>846</v>
      </c>
      <c r="C1612" t="s">
        <v>1401</v>
      </c>
      <c r="D1612" t="s">
        <v>349</v>
      </c>
      <c r="E1612" t="s">
        <v>1170</v>
      </c>
      <c r="F1612" t="s">
        <v>1187</v>
      </c>
      <c r="G1612" t="s">
        <v>1164</v>
      </c>
      <c r="H1612" t="s">
        <v>1164</v>
      </c>
      <c r="I1612" t="s">
        <v>1164</v>
      </c>
    </row>
    <row r="1613" spans="1:9" ht="15.75" x14ac:dyDescent="0.25">
      <c r="A1613" t="s">
        <v>95</v>
      </c>
      <c r="B1613" t="s">
        <v>846</v>
      </c>
      <c r="C1613" t="s">
        <v>2143</v>
      </c>
      <c r="D1613" t="s">
        <v>2183</v>
      </c>
      <c r="E1613" t="s">
        <v>1162</v>
      </c>
      <c r="F1613" t="s">
        <v>1187</v>
      </c>
      <c r="G1613" t="s">
        <v>1164</v>
      </c>
      <c r="H1613" t="s">
        <v>1164</v>
      </c>
      <c r="I1613" t="s">
        <v>1165</v>
      </c>
    </row>
    <row r="1614" spans="1:9" ht="15.75" x14ac:dyDescent="0.25">
      <c r="A1614" t="s">
        <v>95</v>
      </c>
      <c r="B1614" t="s">
        <v>846</v>
      </c>
      <c r="C1614" t="s">
        <v>2145</v>
      </c>
      <c r="D1614" t="s">
        <v>2184</v>
      </c>
      <c r="E1614" t="s">
        <v>1162</v>
      </c>
      <c r="F1614" t="s">
        <v>1187</v>
      </c>
      <c r="G1614" t="s">
        <v>1164</v>
      </c>
      <c r="H1614" t="s">
        <v>1164</v>
      </c>
      <c r="I1614" t="s">
        <v>1165</v>
      </c>
    </row>
    <row r="1615" spans="1:9" ht="15.75" x14ac:dyDescent="0.25">
      <c r="A1615" t="s">
        <v>95</v>
      </c>
      <c r="B1615" t="s">
        <v>846</v>
      </c>
      <c r="C1615" t="s">
        <v>1993</v>
      </c>
      <c r="D1615" t="s">
        <v>1994</v>
      </c>
      <c r="E1615" t="s">
        <v>1162</v>
      </c>
      <c r="F1615" t="s">
        <v>1163</v>
      </c>
      <c r="G1615" t="s">
        <v>1164</v>
      </c>
      <c r="H1615" t="s">
        <v>1165</v>
      </c>
      <c r="I1615" t="s">
        <v>1165</v>
      </c>
    </row>
    <row r="1616" spans="1:9" ht="15.75" x14ac:dyDescent="0.25">
      <c r="A1616" t="s">
        <v>95</v>
      </c>
      <c r="B1616" t="s">
        <v>846</v>
      </c>
      <c r="C1616" t="s">
        <v>1414</v>
      </c>
      <c r="D1616" t="s">
        <v>1415</v>
      </c>
      <c r="E1616" t="s">
        <v>1162</v>
      </c>
      <c r="F1616" t="s">
        <v>1163</v>
      </c>
      <c r="G1616" t="s">
        <v>1164</v>
      </c>
      <c r="H1616" t="s">
        <v>1165</v>
      </c>
      <c r="I1616" t="s">
        <v>1165</v>
      </c>
    </row>
    <row r="1617" spans="1:9" ht="15.75" x14ac:dyDescent="0.25">
      <c r="A1617" t="s">
        <v>95</v>
      </c>
      <c r="B1617" t="s">
        <v>846</v>
      </c>
      <c r="C1617" t="s">
        <v>2185</v>
      </c>
      <c r="D1617" t="s">
        <v>2186</v>
      </c>
      <c r="E1617" t="s">
        <v>1162</v>
      </c>
      <c r="F1617" t="s">
        <v>1187</v>
      </c>
      <c r="G1617" t="s">
        <v>1164</v>
      </c>
      <c r="H1617" t="s">
        <v>1164</v>
      </c>
      <c r="I1617" t="s">
        <v>1165</v>
      </c>
    </row>
    <row r="1618" spans="1:9" ht="15.75" x14ac:dyDescent="0.25">
      <c r="A1618" t="s">
        <v>4</v>
      </c>
      <c r="B1618" t="s">
        <v>847</v>
      </c>
      <c r="C1618" t="s">
        <v>2187</v>
      </c>
      <c r="D1618" t="s">
        <v>2188</v>
      </c>
      <c r="E1618" t="s">
        <v>1262</v>
      </c>
      <c r="F1618" t="s">
        <v>1163</v>
      </c>
      <c r="G1618" t="s">
        <v>1164</v>
      </c>
      <c r="H1618" t="s">
        <v>1165</v>
      </c>
      <c r="I1618" t="s">
        <v>1164</v>
      </c>
    </row>
    <row r="1619" spans="1:9" ht="15.75" x14ac:dyDescent="0.25">
      <c r="A1619" t="s">
        <v>4</v>
      </c>
      <c r="B1619" t="s">
        <v>847</v>
      </c>
      <c r="C1619" t="s">
        <v>1502</v>
      </c>
      <c r="D1619" t="s">
        <v>2189</v>
      </c>
      <c r="E1619" t="s">
        <v>1162</v>
      </c>
      <c r="F1619" t="s">
        <v>1187</v>
      </c>
      <c r="G1619" t="s">
        <v>1164</v>
      </c>
      <c r="H1619" t="s">
        <v>1164</v>
      </c>
      <c r="I1619" t="s">
        <v>1165</v>
      </c>
    </row>
    <row r="1620" spans="1:9" ht="15.75" x14ac:dyDescent="0.25">
      <c r="A1620" t="s">
        <v>4</v>
      </c>
      <c r="B1620" t="s">
        <v>847</v>
      </c>
      <c r="C1620" t="s">
        <v>1188</v>
      </c>
      <c r="D1620" t="s">
        <v>1189</v>
      </c>
      <c r="E1620" t="s">
        <v>1162</v>
      </c>
      <c r="F1620" t="s">
        <v>1163</v>
      </c>
      <c r="G1620" t="s">
        <v>1164</v>
      </c>
      <c r="H1620" t="s">
        <v>1165</v>
      </c>
      <c r="I1620" t="s">
        <v>1165</v>
      </c>
    </row>
    <row r="1621" spans="1:9" ht="15.75" x14ac:dyDescent="0.25">
      <c r="A1621" t="s">
        <v>4</v>
      </c>
      <c r="B1621" t="s">
        <v>847</v>
      </c>
      <c r="C1621" t="s">
        <v>2023</v>
      </c>
      <c r="D1621" t="s">
        <v>2190</v>
      </c>
      <c r="E1621" t="s">
        <v>2025</v>
      </c>
      <c r="F1621" t="s">
        <v>1163</v>
      </c>
      <c r="G1621" t="s">
        <v>1164</v>
      </c>
      <c r="H1621" t="s">
        <v>1164</v>
      </c>
      <c r="I1621" t="s">
        <v>1164</v>
      </c>
    </row>
    <row r="1622" spans="1:9" ht="15.75" x14ac:dyDescent="0.25">
      <c r="A1622" t="s">
        <v>4</v>
      </c>
      <c r="B1622" t="s">
        <v>847</v>
      </c>
      <c r="C1622" t="s">
        <v>1414</v>
      </c>
      <c r="D1622" t="s">
        <v>1415</v>
      </c>
      <c r="E1622" t="s">
        <v>1162</v>
      </c>
      <c r="F1622" t="s">
        <v>1163</v>
      </c>
      <c r="G1622" t="s">
        <v>1164</v>
      </c>
      <c r="H1622" t="s">
        <v>1165</v>
      </c>
      <c r="I1622" t="s">
        <v>1165</v>
      </c>
    </row>
    <row r="1623" spans="1:9" ht="15.75" x14ac:dyDescent="0.25">
      <c r="A1623" t="s">
        <v>4</v>
      </c>
      <c r="B1623" t="s">
        <v>849</v>
      </c>
      <c r="C1623" t="s">
        <v>1222</v>
      </c>
      <c r="D1623" t="s">
        <v>1716</v>
      </c>
      <c r="E1623" t="s">
        <v>1162</v>
      </c>
      <c r="F1623" t="s">
        <v>1163</v>
      </c>
      <c r="G1623" t="s">
        <v>1164</v>
      </c>
      <c r="H1623" t="s">
        <v>1164</v>
      </c>
      <c r="I1623" t="s">
        <v>1165</v>
      </c>
    </row>
    <row r="1624" spans="1:9" ht="15.75" x14ac:dyDescent="0.25">
      <c r="A1624" t="s">
        <v>4</v>
      </c>
      <c r="B1624" t="s">
        <v>849</v>
      </c>
      <c r="C1624" t="s">
        <v>1717</v>
      </c>
      <c r="D1624" t="s">
        <v>1718</v>
      </c>
      <c r="E1624" t="s">
        <v>1183</v>
      </c>
      <c r="F1624" t="s">
        <v>1187</v>
      </c>
      <c r="G1624" t="s">
        <v>1164</v>
      </c>
      <c r="H1624" t="s">
        <v>1164</v>
      </c>
      <c r="I1624" t="s">
        <v>1164</v>
      </c>
    </row>
    <row r="1625" spans="1:9" ht="15.75" x14ac:dyDescent="0.25">
      <c r="A1625" t="s">
        <v>4</v>
      </c>
      <c r="B1625" t="s">
        <v>849</v>
      </c>
      <c r="C1625" t="s">
        <v>1719</v>
      </c>
      <c r="D1625" t="s">
        <v>1720</v>
      </c>
      <c r="E1625" t="s">
        <v>1280</v>
      </c>
      <c r="F1625" t="s">
        <v>1187</v>
      </c>
      <c r="G1625" t="s">
        <v>1164</v>
      </c>
      <c r="H1625" t="s">
        <v>1164</v>
      </c>
      <c r="I1625" t="s">
        <v>1164</v>
      </c>
    </row>
    <row r="1626" spans="1:9" ht="15.75" x14ac:dyDescent="0.25">
      <c r="A1626" t="s">
        <v>4</v>
      </c>
      <c r="B1626" t="s">
        <v>849</v>
      </c>
      <c r="C1626" t="s">
        <v>1721</v>
      </c>
      <c r="D1626" t="s">
        <v>1722</v>
      </c>
      <c r="E1626" t="s">
        <v>1208</v>
      </c>
      <c r="F1626" t="s">
        <v>1163</v>
      </c>
      <c r="G1626" t="s">
        <v>1164</v>
      </c>
      <c r="H1626" t="s">
        <v>1164</v>
      </c>
      <c r="I1626" t="s">
        <v>1164</v>
      </c>
    </row>
    <row r="1627" spans="1:9" ht="15.75" x14ac:dyDescent="0.25">
      <c r="A1627" t="s">
        <v>4</v>
      </c>
      <c r="B1627" t="s">
        <v>849</v>
      </c>
      <c r="C1627" t="s">
        <v>1723</v>
      </c>
      <c r="D1627" t="s">
        <v>1724</v>
      </c>
      <c r="E1627" t="s">
        <v>1208</v>
      </c>
      <c r="F1627" t="s">
        <v>1187</v>
      </c>
      <c r="G1627" t="s">
        <v>1164</v>
      </c>
      <c r="H1627" t="s">
        <v>1164</v>
      </c>
      <c r="I1627" t="s">
        <v>1164</v>
      </c>
    </row>
    <row r="1628" spans="1:9" ht="15.75" x14ac:dyDescent="0.25">
      <c r="A1628" t="s">
        <v>4</v>
      </c>
      <c r="B1628" t="s">
        <v>849</v>
      </c>
      <c r="C1628" t="s">
        <v>2187</v>
      </c>
      <c r="D1628" t="s">
        <v>2188</v>
      </c>
      <c r="E1628" t="s">
        <v>1262</v>
      </c>
      <c r="F1628" t="s">
        <v>1163</v>
      </c>
      <c r="G1628" t="s">
        <v>1164</v>
      </c>
      <c r="H1628" t="s">
        <v>1165</v>
      </c>
      <c r="I1628" t="s">
        <v>1165</v>
      </c>
    </row>
    <row r="1629" spans="1:9" ht="15.75" x14ac:dyDescent="0.25">
      <c r="A1629" t="s">
        <v>4</v>
      </c>
      <c r="B1629" t="s">
        <v>849</v>
      </c>
      <c r="C1629" t="s">
        <v>1725</v>
      </c>
      <c r="D1629" t="s">
        <v>1726</v>
      </c>
      <c r="E1629" t="s">
        <v>1727</v>
      </c>
      <c r="F1629" t="s">
        <v>1187</v>
      </c>
      <c r="G1629" t="s">
        <v>1164</v>
      </c>
      <c r="H1629" t="s">
        <v>1164</v>
      </c>
      <c r="I1629" t="s">
        <v>1164</v>
      </c>
    </row>
    <row r="1630" spans="1:9" ht="15.75" x14ac:dyDescent="0.25">
      <c r="A1630" t="s">
        <v>4</v>
      </c>
      <c r="B1630" t="s">
        <v>849</v>
      </c>
      <c r="C1630" t="s">
        <v>1728</v>
      </c>
      <c r="D1630" t="s">
        <v>1729</v>
      </c>
      <c r="E1630" t="s">
        <v>1228</v>
      </c>
      <c r="F1630" t="s">
        <v>1187</v>
      </c>
      <c r="G1630" t="s">
        <v>1164</v>
      </c>
      <c r="H1630" t="s">
        <v>1164</v>
      </c>
      <c r="I1630" t="s">
        <v>1164</v>
      </c>
    </row>
    <row r="1631" spans="1:9" ht="15.75" x14ac:dyDescent="0.25">
      <c r="A1631" t="s">
        <v>4</v>
      </c>
      <c r="B1631" t="s">
        <v>849</v>
      </c>
      <c r="C1631" t="s">
        <v>1188</v>
      </c>
      <c r="D1631" t="s">
        <v>1189</v>
      </c>
      <c r="E1631" t="s">
        <v>1162</v>
      </c>
      <c r="F1631" t="s">
        <v>1163</v>
      </c>
      <c r="G1631" t="s">
        <v>1164</v>
      </c>
      <c r="H1631" t="s">
        <v>1165</v>
      </c>
      <c r="I1631" t="s">
        <v>1165</v>
      </c>
    </row>
    <row r="1632" spans="1:9" ht="15.75" x14ac:dyDescent="0.25">
      <c r="A1632" t="s">
        <v>4</v>
      </c>
      <c r="B1632" t="s">
        <v>849</v>
      </c>
      <c r="C1632" t="s">
        <v>1730</v>
      </c>
      <c r="D1632" t="s">
        <v>1731</v>
      </c>
      <c r="E1632" t="s">
        <v>1280</v>
      </c>
      <c r="F1632" t="s">
        <v>1187</v>
      </c>
      <c r="G1632" t="s">
        <v>1164</v>
      </c>
      <c r="H1632" t="s">
        <v>1164</v>
      </c>
      <c r="I1632" t="s">
        <v>1164</v>
      </c>
    </row>
    <row r="1633" spans="1:9" ht="15.75" x14ac:dyDescent="0.25">
      <c r="A1633" t="s">
        <v>4</v>
      </c>
      <c r="B1633" t="s">
        <v>849</v>
      </c>
      <c r="C1633" t="s">
        <v>1732</v>
      </c>
      <c r="D1633" t="s">
        <v>570</v>
      </c>
      <c r="E1633" t="s">
        <v>1162</v>
      </c>
      <c r="F1633" t="s">
        <v>1187</v>
      </c>
      <c r="G1633" t="s">
        <v>1164</v>
      </c>
      <c r="H1633" t="s">
        <v>1164</v>
      </c>
      <c r="I1633" t="s">
        <v>1165</v>
      </c>
    </row>
    <row r="1634" spans="1:9" ht="15.75" x14ac:dyDescent="0.25">
      <c r="A1634" t="s">
        <v>4</v>
      </c>
      <c r="B1634" t="s">
        <v>849</v>
      </c>
      <c r="C1634" t="s">
        <v>1733</v>
      </c>
      <c r="D1634" t="s">
        <v>1734</v>
      </c>
      <c r="E1634" t="s">
        <v>1280</v>
      </c>
      <c r="F1634" t="s">
        <v>1187</v>
      </c>
      <c r="G1634" t="s">
        <v>1164</v>
      </c>
      <c r="H1634" t="s">
        <v>1164</v>
      </c>
      <c r="I1634" t="s">
        <v>1164</v>
      </c>
    </row>
    <row r="1635" spans="1:9" ht="15.75" x14ac:dyDescent="0.25">
      <c r="A1635" t="s">
        <v>4</v>
      </c>
      <c r="B1635" t="s">
        <v>849</v>
      </c>
      <c r="C1635" t="s">
        <v>1735</v>
      </c>
      <c r="D1635" t="s">
        <v>1736</v>
      </c>
      <c r="E1635" t="s">
        <v>1208</v>
      </c>
      <c r="F1635" t="s">
        <v>1187</v>
      </c>
      <c r="G1635" t="s">
        <v>1164</v>
      </c>
      <c r="H1635" t="s">
        <v>1164</v>
      </c>
      <c r="I1635" t="s">
        <v>1164</v>
      </c>
    </row>
    <row r="1636" spans="1:9" ht="15.75" x14ac:dyDescent="0.25">
      <c r="A1636" t="s">
        <v>4</v>
      </c>
      <c r="B1636" t="s">
        <v>849</v>
      </c>
      <c r="C1636" t="s">
        <v>1737</v>
      </c>
      <c r="D1636" t="s">
        <v>1738</v>
      </c>
      <c r="E1636" t="s">
        <v>1739</v>
      </c>
      <c r="F1636" t="s">
        <v>1163</v>
      </c>
      <c r="G1636" t="s">
        <v>1164</v>
      </c>
      <c r="H1636" t="s">
        <v>1164</v>
      </c>
      <c r="I1636" t="s">
        <v>1164</v>
      </c>
    </row>
    <row r="1637" spans="1:9" ht="15.75" x14ac:dyDescent="0.25">
      <c r="A1637" t="s">
        <v>4</v>
      </c>
      <c r="B1637" t="s">
        <v>849</v>
      </c>
      <c r="C1637" t="s">
        <v>1414</v>
      </c>
      <c r="D1637" t="s">
        <v>1415</v>
      </c>
      <c r="E1637" t="s">
        <v>1162</v>
      </c>
      <c r="F1637" t="s">
        <v>1163</v>
      </c>
      <c r="G1637" t="s">
        <v>1164</v>
      </c>
      <c r="H1637" t="s">
        <v>1165</v>
      </c>
      <c r="I1637" t="s">
        <v>1165</v>
      </c>
    </row>
    <row r="1638" spans="1:9" ht="15.75" x14ac:dyDescent="0.25">
      <c r="A1638" t="s">
        <v>4</v>
      </c>
      <c r="B1638" t="s">
        <v>849</v>
      </c>
      <c r="C1638" t="s">
        <v>1740</v>
      </c>
      <c r="D1638" t="s">
        <v>892</v>
      </c>
      <c r="E1638" t="s">
        <v>1162</v>
      </c>
      <c r="F1638" t="s">
        <v>1163</v>
      </c>
      <c r="G1638" t="s">
        <v>1164</v>
      </c>
      <c r="H1638" t="s">
        <v>1164</v>
      </c>
      <c r="I1638" t="s">
        <v>1165</v>
      </c>
    </row>
    <row r="1639" spans="1:9" ht="15.75" x14ac:dyDescent="0.25">
      <c r="A1639" t="s">
        <v>4</v>
      </c>
      <c r="B1639" t="s">
        <v>849</v>
      </c>
      <c r="C1639" t="s">
        <v>1741</v>
      </c>
      <c r="D1639" t="s">
        <v>1742</v>
      </c>
      <c r="E1639" t="s">
        <v>1501</v>
      </c>
      <c r="F1639" t="s">
        <v>1163</v>
      </c>
      <c r="G1639" t="s">
        <v>1164</v>
      </c>
      <c r="H1639" t="s">
        <v>1164</v>
      </c>
      <c r="I1639" t="s">
        <v>1164</v>
      </c>
    </row>
    <row r="1640" spans="1:9" ht="15.75" x14ac:dyDescent="0.25">
      <c r="A1640" t="s">
        <v>4</v>
      </c>
      <c r="B1640" t="s">
        <v>851</v>
      </c>
      <c r="C1640" t="s">
        <v>1168</v>
      </c>
      <c r="D1640" t="s">
        <v>1743</v>
      </c>
      <c r="E1640" t="s">
        <v>1170</v>
      </c>
      <c r="F1640" t="s">
        <v>1163</v>
      </c>
      <c r="G1640" t="s">
        <v>1164</v>
      </c>
      <c r="H1640" t="s">
        <v>1165</v>
      </c>
      <c r="I1640" t="s">
        <v>1164</v>
      </c>
    </row>
    <row r="1641" spans="1:9" ht="15.75" x14ac:dyDescent="0.25">
      <c r="A1641" t="s">
        <v>4</v>
      </c>
      <c r="B1641" t="s">
        <v>851</v>
      </c>
      <c r="C1641" t="s">
        <v>2187</v>
      </c>
      <c r="D1641" t="s">
        <v>2188</v>
      </c>
      <c r="E1641" t="s">
        <v>1262</v>
      </c>
      <c r="F1641" t="s">
        <v>1163</v>
      </c>
      <c r="G1641" t="s">
        <v>1164</v>
      </c>
      <c r="H1641" t="s">
        <v>1165</v>
      </c>
      <c r="I1641" t="s">
        <v>1165</v>
      </c>
    </row>
    <row r="1642" spans="1:9" ht="15.75" x14ac:dyDescent="0.25">
      <c r="A1642" t="s">
        <v>4</v>
      </c>
      <c r="B1642" t="s">
        <v>851</v>
      </c>
      <c r="C1642" t="s">
        <v>1188</v>
      </c>
      <c r="D1642" t="s">
        <v>1189</v>
      </c>
      <c r="E1642" t="s">
        <v>1162</v>
      </c>
      <c r="F1642" t="s">
        <v>1163</v>
      </c>
      <c r="G1642" t="s">
        <v>1164</v>
      </c>
      <c r="H1642" t="s">
        <v>1165</v>
      </c>
      <c r="I1642" t="s">
        <v>1165</v>
      </c>
    </row>
    <row r="1643" spans="1:9" ht="15.75" x14ac:dyDescent="0.25">
      <c r="A1643" t="s">
        <v>4</v>
      </c>
      <c r="B1643" t="s">
        <v>851</v>
      </c>
      <c r="C1643" t="s">
        <v>1171</v>
      </c>
      <c r="D1643" t="s">
        <v>1744</v>
      </c>
      <c r="E1643" t="s">
        <v>1170</v>
      </c>
      <c r="F1643" t="s">
        <v>1187</v>
      </c>
      <c r="G1643" t="s">
        <v>1164</v>
      </c>
      <c r="H1643" t="s">
        <v>1164</v>
      </c>
      <c r="I1643" t="s">
        <v>1164</v>
      </c>
    </row>
    <row r="1644" spans="1:9" ht="15.75" x14ac:dyDescent="0.25">
      <c r="A1644" t="s">
        <v>4</v>
      </c>
      <c r="B1644" t="s">
        <v>851</v>
      </c>
      <c r="C1644" t="s">
        <v>1414</v>
      </c>
      <c r="D1644" t="s">
        <v>1415</v>
      </c>
      <c r="E1644" t="s">
        <v>1162</v>
      </c>
      <c r="F1644" t="s">
        <v>1163</v>
      </c>
      <c r="G1644" t="s">
        <v>1164</v>
      </c>
      <c r="H1644" t="s">
        <v>1165</v>
      </c>
      <c r="I1644" t="s">
        <v>1165</v>
      </c>
    </row>
    <row r="1645" spans="1:9" ht="15.75" x14ac:dyDescent="0.25">
      <c r="A1645" t="s">
        <v>4</v>
      </c>
      <c r="B1645" t="s">
        <v>852</v>
      </c>
      <c r="C1645" t="s">
        <v>2187</v>
      </c>
      <c r="D1645" t="s">
        <v>2188</v>
      </c>
      <c r="E1645" t="s">
        <v>1262</v>
      </c>
      <c r="F1645" t="s">
        <v>1163</v>
      </c>
      <c r="G1645" t="s">
        <v>1164</v>
      </c>
      <c r="H1645" t="s">
        <v>1165</v>
      </c>
      <c r="I1645" t="s">
        <v>1165</v>
      </c>
    </row>
    <row r="1646" spans="1:9" ht="15.75" x14ac:dyDescent="0.25">
      <c r="A1646" t="s">
        <v>4</v>
      </c>
      <c r="B1646" t="s">
        <v>852</v>
      </c>
      <c r="C1646" t="s">
        <v>1728</v>
      </c>
      <c r="D1646" t="s">
        <v>2043</v>
      </c>
      <c r="E1646" t="s">
        <v>1228</v>
      </c>
      <c r="F1646" t="s">
        <v>1187</v>
      </c>
      <c r="G1646" t="s">
        <v>1164</v>
      </c>
      <c r="H1646" t="s">
        <v>1164</v>
      </c>
      <c r="I1646" t="s">
        <v>1164</v>
      </c>
    </row>
    <row r="1647" spans="1:9" ht="15.75" x14ac:dyDescent="0.25">
      <c r="A1647" t="s">
        <v>4</v>
      </c>
      <c r="B1647" t="s">
        <v>852</v>
      </c>
      <c r="C1647" t="s">
        <v>1188</v>
      </c>
      <c r="D1647" t="s">
        <v>1189</v>
      </c>
      <c r="E1647" t="s">
        <v>1162</v>
      </c>
      <c r="F1647" t="s">
        <v>1163</v>
      </c>
      <c r="G1647" t="s">
        <v>1164</v>
      </c>
      <c r="H1647" t="s">
        <v>1165</v>
      </c>
      <c r="I1647" t="s">
        <v>1165</v>
      </c>
    </row>
    <row r="1648" spans="1:9" ht="15.75" x14ac:dyDescent="0.25">
      <c r="A1648" t="s">
        <v>4</v>
      </c>
      <c r="B1648" t="s">
        <v>852</v>
      </c>
      <c r="C1648" t="s">
        <v>2044</v>
      </c>
      <c r="D1648" t="s">
        <v>2045</v>
      </c>
      <c r="E1648" t="s">
        <v>1162</v>
      </c>
      <c r="F1648" t="s">
        <v>1187</v>
      </c>
      <c r="G1648" t="s">
        <v>1164</v>
      </c>
      <c r="H1648" t="s">
        <v>1164</v>
      </c>
      <c r="I1648" t="s">
        <v>1164</v>
      </c>
    </row>
    <row r="1649" spans="1:9" ht="15.75" x14ac:dyDescent="0.25">
      <c r="A1649" t="s">
        <v>4</v>
      </c>
      <c r="B1649" t="s">
        <v>852</v>
      </c>
      <c r="C1649" t="s">
        <v>1414</v>
      </c>
      <c r="D1649" t="s">
        <v>1415</v>
      </c>
      <c r="E1649" t="s">
        <v>1162</v>
      </c>
      <c r="F1649" t="s">
        <v>1163</v>
      </c>
      <c r="G1649" t="s">
        <v>1164</v>
      </c>
      <c r="H1649" t="s">
        <v>1165</v>
      </c>
      <c r="I1649" t="s">
        <v>1165</v>
      </c>
    </row>
    <row r="1650" spans="1:9" ht="15.75" x14ac:dyDescent="0.25">
      <c r="A1650" t="s">
        <v>4</v>
      </c>
      <c r="B1650" t="s">
        <v>852</v>
      </c>
      <c r="C1650" t="s">
        <v>1767</v>
      </c>
      <c r="D1650" t="s">
        <v>1768</v>
      </c>
      <c r="E1650" t="s">
        <v>1769</v>
      </c>
      <c r="F1650" t="s">
        <v>1163</v>
      </c>
      <c r="G1650" t="s">
        <v>1164</v>
      </c>
      <c r="H1650" t="s">
        <v>1165</v>
      </c>
      <c r="I1650" t="s">
        <v>1164</v>
      </c>
    </row>
    <row r="1651" spans="1:9" ht="15.75" x14ac:dyDescent="0.25">
      <c r="A1651" t="s">
        <v>4</v>
      </c>
      <c r="B1651" t="s">
        <v>852</v>
      </c>
      <c r="C1651" t="s">
        <v>2046</v>
      </c>
      <c r="D1651" t="s">
        <v>1766</v>
      </c>
      <c r="E1651" t="s">
        <v>1162</v>
      </c>
      <c r="F1651" t="s">
        <v>1163</v>
      </c>
      <c r="G1651" t="s">
        <v>1164</v>
      </c>
      <c r="H1651" t="s">
        <v>1165</v>
      </c>
      <c r="I1651" t="s">
        <v>1165</v>
      </c>
    </row>
    <row r="1652" spans="1:9" ht="15.75" x14ac:dyDescent="0.25">
      <c r="A1652" t="s">
        <v>4</v>
      </c>
      <c r="B1652" t="s">
        <v>852</v>
      </c>
      <c r="C1652" t="s">
        <v>2047</v>
      </c>
      <c r="D1652" t="s">
        <v>2048</v>
      </c>
      <c r="E1652" t="s">
        <v>1228</v>
      </c>
      <c r="F1652" t="s">
        <v>1187</v>
      </c>
      <c r="G1652" t="s">
        <v>1164</v>
      </c>
      <c r="H1652" t="s">
        <v>1164</v>
      </c>
      <c r="I1652" t="s">
        <v>1164</v>
      </c>
    </row>
    <row r="1653" spans="1:9" ht="15.75" x14ac:dyDescent="0.25">
      <c r="A1653" t="s">
        <v>4</v>
      </c>
      <c r="B1653" t="s">
        <v>854</v>
      </c>
      <c r="C1653" t="s">
        <v>1595</v>
      </c>
      <c r="D1653" t="s">
        <v>1596</v>
      </c>
      <c r="E1653" t="s">
        <v>1211</v>
      </c>
      <c r="F1653" t="s">
        <v>1187</v>
      </c>
      <c r="G1653" t="s">
        <v>1164</v>
      </c>
      <c r="H1653" t="s">
        <v>1164</v>
      </c>
      <c r="I1653" t="s">
        <v>1165</v>
      </c>
    </row>
    <row r="1654" spans="1:9" ht="15.75" x14ac:dyDescent="0.25">
      <c r="A1654" t="s">
        <v>4</v>
      </c>
      <c r="B1654" t="s">
        <v>854</v>
      </c>
      <c r="C1654" t="s">
        <v>2191</v>
      </c>
      <c r="D1654" t="s">
        <v>2192</v>
      </c>
      <c r="E1654" t="s">
        <v>1211</v>
      </c>
      <c r="F1654" t="s">
        <v>1187</v>
      </c>
      <c r="G1654" t="s">
        <v>1164</v>
      </c>
      <c r="H1654" t="s">
        <v>1164</v>
      </c>
      <c r="I1654" t="s">
        <v>1164</v>
      </c>
    </row>
    <row r="1655" spans="1:9" ht="15.75" x14ac:dyDescent="0.25">
      <c r="A1655" t="s">
        <v>4</v>
      </c>
      <c r="B1655" t="s">
        <v>854</v>
      </c>
      <c r="C1655" t="s">
        <v>1188</v>
      </c>
      <c r="D1655" t="s">
        <v>1189</v>
      </c>
      <c r="E1655" t="s">
        <v>1162</v>
      </c>
      <c r="F1655" t="s">
        <v>1163</v>
      </c>
      <c r="G1655" t="s">
        <v>1164</v>
      </c>
      <c r="H1655" t="s">
        <v>1165</v>
      </c>
      <c r="I1655" t="s">
        <v>1165</v>
      </c>
    </row>
    <row r="1656" spans="1:9" ht="15.75" x14ac:dyDescent="0.25">
      <c r="A1656" t="s">
        <v>4</v>
      </c>
      <c r="B1656" t="s">
        <v>854</v>
      </c>
      <c r="C1656" t="s">
        <v>1804</v>
      </c>
      <c r="D1656" t="s">
        <v>2174</v>
      </c>
      <c r="E1656" t="s">
        <v>1162</v>
      </c>
      <c r="F1656" t="s">
        <v>1163</v>
      </c>
      <c r="G1656" t="s">
        <v>1164</v>
      </c>
      <c r="H1656" t="s">
        <v>1165</v>
      </c>
      <c r="I1656" t="s">
        <v>1165</v>
      </c>
    </row>
    <row r="1657" spans="1:9" ht="15.75" x14ac:dyDescent="0.25">
      <c r="A1657" t="s">
        <v>4</v>
      </c>
      <c r="B1657" t="s">
        <v>854</v>
      </c>
      <c r="C1657" t="s">
        <v>1171</v>
      </c>
      <c r="D1657" t="s">
        <v>2193</v>
      </c>
      <c r="E1657" t="s">
        <v>1170</v>
      </c>
      <c r="F1657" t="s">
        <v>1187</v>
      </c>
      <c r="G1657" t="s">
        <v>1164</v>
      </c>
      <c r="H1657" t="s">
        <v>1164</v>
      </c>
      <c r="I1657" t="s">
        <v>1164</v>
      </c>
    </row>
    <row r="1658" spans="1:9" ht="15.75" x14ac:dyDescent="0.25">
      <c r="A1658" t="s">
        <v>4</v>
      </c>
      <c r="B1658" t="s">
        <v>854</v>
      </c>
      <c r="C1658" t="s">
        <v>2176</v>
      </c>
      <c r="D1658" t="s">
        <v>2177</v>
      </c>
      <c r="E1658" t="s">
        <v>1948</v>
      </c>
      <c r="F1658" t="s">
        <v>1187</v>
      </c>
      <c r="G1658" t="s">
        <v>1164</v>
      </c>
      <c r="H1658" t="s">
        <v>1164</v>
      </c>
      <c r="I1658" t="s">
        <v>1164</v>
      </c>
    </row>
    <row r="1659" spans="1:9" ht="15.75" x14ac:dyDescent="0.25">
      <c r="A1659" t="s">
        <v>4</v>
      </c>
      <c r="B1659" t="s">
        <v>854</v>
      </c>
      <c r="C1659" t="s">
        <v>2194</v>
      </c>
      <c r="D1659" t="s">
        <v>2173</v>
      </c>
      <c r="E1659" t="s">
        <v>1170</v>
      </c>
      <c r="F1659" t="s">
        <v>1163</v>
      </c>
      <c r="G1659" t="s">
        <v>1164</v>
      </c>
      <c r="H1659" t="s">
        <v>1165</v>
      </c>
      <c r="I1659" t="s">
        <v>1164</v>
      </c>
    </row>
    <row r="1660" spans="1:9" ht="15.75" x14ac:dyDescent="0.25">
      <c r="A1660" t="s">
        <v>4</v>
      </c>
      <c r="B1660" t="s">
        <v>854</v>
      </c>
      <c r="C1660" t="s">
        <v>2195</v>
      </c>
      <c r="D1660" t="s">
        <v>2196</v>
      </c>
      <c r="E1660" t="s">
        <v>1218</v>
      </c>
      <c r="F1660" t="s">
        <v>1187</v>
      </c>
      <c r="G1660" t="s">
        <v>1164</v>
      </c>
      <c r="H1660" t="s">
        <v>1164</v>
      </c>
      <c r="I1660" t="s">
        <v>1164</v>
      </c>
    </row>
    <row r="1661" spans="1:9" ht="15.75" x14ac:dyDescent="0.25">
      <c r="A1661" t="s">
        <v>4</v>
      </c>
      <c r="B1661" t="s">
        <v>854</v>
      </c>
      <c r="C1661" t="s">
        <v>2197</v>
      </c>
      <c r="D1661" t="s">
        <v>2198</v>
      </c>
      <c r="E1661" t="s">
        <v>1170</v>
      </c>
      <c r="F1661" t="s">
        <v>1187</v>
      </c>
      <c r="G1661" t="s">
        <v>1164</v>
      </c>
      <c r="H1661" t="s">
        <v>1164</v>
      </c>
      <c r="I1661" t="s">
        <v>1164</v>
      </c>
    </row>
    <row r="1662" spans="1:9" ht="15.75" x14ac:dyDescent="0.25">
      <c r="A1662" t="s">
        <v>4</v>
      </c>
      <c r="B1662" t="s">
        <v>854</v>
      </c>
      <c r="C1662" t="s">
        <v>2137</v>
      </c>
      <c r="D1662" t="s">
        <v>2199</v>
      </c>
      <c r="E1662" t="s">
        <v>1162</v>
      </c>
      <c r="F1662" t="s">
        <v>1187</v>
      </c>
      <c r="G1662" t="s">
        <v>1164</v>
      </c>
      <c r="H1662" t="s">
        <v>1164</v>
      </c>
      <c r="I1662" t="s">
        <v>1165</v>
      </c>
    </row>
    <row r="1663" spans="1:9" ht="15.75" x14ac:dyDescent="0.25">
      <c r="A1663" t="s">
        <v>4</v>
      </c>
      <c r="B1663" t="s">
        <v>854</v>
      </c>
      <c r="C1663" t="s">
        <v>2138</v>
      </c>
      <c r="D1663" t="s">
        <v>2200</v>
      </c>
      <c r="E1663" t="s">
        <v>1162</v>
      </c>
      <c r="F1663" t="s">
        <v>1187</v>
      </c>
      <c r="G1663" t="s">
        <v>1164</v>
      </c>
      <c r="H1663" t="s">
        <v>1164</v>
      </c>
      <c r="I1663" t="s">
        <v>1165</v>
      </c>
    </row>
    <row r="1664" spans="1:9" ht="15.75" x14ac:dyDescent="0.25">
      <c r="A1664" t="s">
        <v>4</v>
      </c>
      <c r="B1664" t="s">
        <v>854</v>
      </c>
      <c r="C1664" t="s">
        <v>1414</v>
      </c>
      <c r="D1664" t="s">
        <v>1415</v>
      </c>
      <c r="E1664" t="s">
        <v>1162</v>
      </c>
      <c r="F1664" t="s">
        <v>1163</v>
      </c>
      <c r="G1664" t="s">
        <v>1164</v>
      </c>
      <c r="H1664" t="s">
        <v>1165</v>
      </c>
      <c r="I1664" t="s">
        <v>1165</v>
      </c>
    </row>
    <row r="1665" spans="1:9" ht="15.75" x14ac:dyDescent="0.25">
      <c r="A1665" t="s">
        <v>4</v>
      </c>
      <c r="B1665" t="s">
        <v>854</v>
      </c>
      <c r="C1665" t="s">
        <v>1605</v>
      </c>
      <c r="D1665" t="s">
        <v>1606</v>
      </c>
      <c r="E1665" t="s">
        <v>1162</v>
      </c>
      <c r="F1665" t="s">
        <v>1187</v>
      </c>
      <c r="G1665" t="s">
        <v>1164</v>
      </c>
      <c r="H1665" t="s">
        <v>1164</v>
      </c>
      <c r="I1665" t="s">
        <v>1165</v>
      </c>
    </row>
    <row r="1666" spans="1:9" ht="15.75" x14ac:dyDescent="0.25">
      <c r="A1666" t="s">
        <v>4</v>
      </c>
      <c r="B1666" t="s">
        <v>856</v>
      </c>
      <c r="C1666" t="s">
        <v>1728</v>
      </c>
      <c r="D1666" t="s">
        <v>2022</v>
      </c>
      <c r="E1666" t="s">
        <v>1228</v>
      </c>
      <c r="F1666" t="s">
        <v>1187</v>
      </c>
      <c r="G1666" t="s">
        <v>1164</v>
      </c>
      <c r="H1666" t="s">
        <v>1164</v>
      </c>
      <c r="I1666" t="s">
        <v>1164</v>
      </c>
    </row>
    <row r="1667" spans="1:9" ht="15.75" x14ac:dyDescent="0.25">
      <c r="A1667" t="s">
        <v>4</v>
      </c>
      <c r="B1667" t="s">
        <v>856</v>
      </c>
      <c r="C1667" t="s">
        <v>2023</v>
      </c>
      <c r="D1667" t="s">
        <v>2024</v>
      </c>
      <c r="E1667" t="s">
        <v>2025</v>
      </c>
      <c r="F1667" t="s">
        <v>1163</v>
      </c>
      <c r="G1667" t="s">
        <v>1164</v>
      </c>
      <c r="H1667" t="s">
        <v>1165</v>
      </c>
      <c r="I1667" t="s">
        <v>1164</v>
      </c>
    </row>
    <row r="1668" spans="1:9" ht="15.75" x14ac:dyDescent="0.25">
      <c r="A1668" t="s">
        <v>4</v>
      </c>
      <c r="B1668" t="s">
        <v>856</v>
      </c>
      <c r="C1668" t="s">
        <v>1802</v>
      </c>
      <c r="D1668" t="s">
        <v>2026</v>
      </c>
      <c r="E1668" t="s">
        <v>1162</v>
      </c>
      <c r="F1668" t="s">
        <v>1163</v>
      </c>
      <c r="G1668" t="s">
        <v>1164</v>
      </c>
      <c r="H1668" t="s">
        <v>1165</v>
      </c>
      <c r="I1668" t="s">
        <v>1165</v>
      </c>
    </row>
    <row r="1669" spans="1:9" ht="15.75" x14ac:dyDescent="0.25">
      <c r="A1669" t="s">
        <v>4</v>
      </c>
      <c r="B1669" t="s">
        <v>856</v>
      </c>
      <c r="C1669" t="s">
        <v>2027</v>
      </c>
      <c r="D1669" t="s">
        <v>2028</v>
      </c>
      <c r="E1669" t="s">
        <v>1228</v>
      </c>
      <c r="F1669" t="s">
        <v>1187</v>
      </c>
      <c r="G1669" t="s">
        <v>1164</v>
      </c>
      <c r="H1669" t="s">
        <v>1164</v>
      </c>
      <c r="I1669" t="s">
        <v>1164</v>
      </c>
    </row>
    <row r="1670" spans="1:9" ht="15.75" x14ac:dyDescent="0.25">
      <c r="A1670" t="s">
        <v>4</v>
      </c>
      <c r="B1670" t="s">
        <v>856</v>
      </c>
      <c r="C1670" t="s">
        <v>1414</v>
      </c>
      <c r="D1670" t="s">
        <v>1415</v>
      </c>
      <c r="E1670" t="s">
        <v>1162</v>
      </c>
      <c r="F1670" t="s">
        <v>1163</v>
      </c>
      <c r="G1670" t="s">
        <v>1164</v>
      </c>
      <c r="H1670" t="s">
        <v>1165</v>
      </c>
      <c r="I1670" t="s">
        <v>1165</v>
      </c>
    </row>
    <row r="1671" spans="1:9" ht="15.75" x14ac:dyDescent="0.25">
      <c r="A1671" t="s">
        <v>4</v>
      </c>
      <c r="B1671" t="s">
        <v>857</v>
      </c>
      <c r="C1671" t="s">
        <v>1270</v>
      </c>
      <c r="D1671" t="s">
        <v>2201</v>
      </c>
      <c r="E1671" t="s">
        <v>1211</v>
      </c>
      <c r="F1671" t="s">
        <v>1187</v>
      </c>
      <c r="G1671" t="s">
        <v>1164</v>
      </c>
      <c r="H1671" t="s">
        <v>1164</v>
      </c>
      <c r="I1671" t="s">
        <v>1164</v>
      </c>
    </row>
    <row r="1672" spans="1:9" ht="15.75" x14ac:dyDescent="0.25">
      <c r="A1672" t="s">
        <v>4</v>
      </c>
      <c r="B1672" t="s">
        <v>857</v>
      </c>
      <c r="C1672" t="s">
        <v>1272</v>
      </c>
      <c r="D1672" t="s">
        <v>858</v>
      </c>
      <c r="E1672" t="s">
        <v>1211</v>
      </c>
      <c r="F1672" t="s">
        <v>1163</v>
      </c>
      <c r="G1672" t="s">
        <v>1164</v>
      </c>
      <c r="H1672" t="s">
        <v>1164</v>
      </c>
      <c r="I1672" t="s">
        <v>1164</v>
      </c>
    </row>
    <row r="1673" spans="1:9" ht="15.75" x14ac:dyDescent="0.25">
      <c r="A1673" t="s">
        <v>4</v>
      </c>
      <c r="B1673" t="s">
        <v>857</v>
      </c>
      <c r="C1673" t="s">
        <v>2202</v>
      </c>
      <c r="D1673" t="s">
        <v>2203</v>
      </c>
      <c r="E1673" t="s">
        <v>1162</v>
      </c>
      <c r="F1673" t="s">
        <v>1163</v>
      </c>
      <c r="G1673" t="s">
        <v>1164</v>
      </c>
      <c r="H1673" t="s">
        <v>1165</v>
      </c>
      <c r="I1673" t="s">
        <v>1165</v>
      </c>
    </row>
    <row r="1674" spans="1:9" ht="15.75" x14ac:dyDescent="0.25">
      <c r="A1674" t="s">
        <v>4</v>
      </c>
      <c r="B1674" t="s">
        <v>857</v>
      </c>
      <c r="C1674" t="s">
        <v>1414</v>
      </c>
      <c r="D1674" t="s">
        <v>1415</v>
      </c>
      <c r="E1674" t="s">
        <v>1162</v>
      </c>
      <c r="F1674" t="s">
        <v>1163</v>
      </c>
      <c r="G1674" t="s">
        <v>1164</v>
      </c>
      <c r="H1674" t="s">
        <v>1165</v>
      </c>
      <c r="I1674" t="s">
        <v>1165</v>
      </c>
    </row>
    <row r="1675" spans="1:9" ht="15.75" x14ac:dyDescent="0.25">
      <c r="A1675" t="s">
        <v>4</v>
      </c>
      <c r="B1675" t="s">
        <v>859</v>
      </c>
      <c r="C1675" t="s">
        <v>2030</v>
      </c>
      <c r="D1675" t="s">
        <v>2031</v>
      </c>
      <c r="E1675" t="s">
        <v>1170</v>
      </c>
      <c r="F1675" t="s">
        <v>1187</v>
      </c>
      <c r="G1675" t="s">
        <v>1164</v>
      </c>
      <c r="H1675" t="s">
        <v>1164</v>
      </c>
      <c r="I1675" t="s">
        <v>1164</v>
      </c>
    </row>
    <row r="1676" spans="1:9" ht="15.75" x14ac:dyDescent="0.25">
      <c r="A1676" t="s">
        <v>4</v>
      </c>
      <c r="B1676" t="s">
        <v>859</v>
      </c>
      <c r="C1676" t="s">
        <v>2032</v>
      </c>
      <c r="D1676" t="s">
        <v>2033</v>
      </c>
      <c r="E1676" t="s">
        <v>1211</v>
      </c>
      <c r="F1676" t="s">
        <v>1187</v>
      </c>
      <c r="G1676" t="s">
        <v>1164</v>
      </c>
      <c r="H1676" t="s">
        <v>1164</v>
      </c>
      <c r="I1676" t="s">
        <v>1164</v>
      </c>
    </row>
    <row r="1677" spans="1:9" ht="15.75" x14ac:dyDescent="0.25">
      <c r="A1677" t="s">
        <v>4</v>
      </c>
      <c r="B1677" t="s">
        <v>859</v>
      </c>
      <c r="C1677" t="s">
        <v>1872</v>
      </c>
      <c r="D1677" t="s">
        <v>2034</v>
      </c>
      <c r="E1677" t="s">
        <v>1162</v>
      </c>
      <c r="F1677" t="s">
        <v>1163</v>
      </c>
      <c r="G1677" t="s">
        <v>1164</v>
      </c>
      <c r="H1677" t="s">
        <v>1165</v>
      </c>
      <c r="I1677" t="s">
        <v>1165</v>
      </c>
    </row>
    <row r="1678" spans="1:9" ht="15.75" x14ac:dyDescent="0.25">
      <c r="A1678" t="s">
        <v>4</v>
      </c>
      <c r="B1678" t="s">
        <v>859</v>
      </c>
      <c r="C1678" t="s">
        <v>2035</v>
      </c>
      <c r="D1678" t="s">
        <v>2036</v>
      </c>
      <c r="E1678" t="s">
        <v>1162</v>
      </c>
      <c r="F1678" t="s">
        <v>1187</v>
      </c>
      <c r="G1678" t="s">
        <v>1164</v>
      </c>
      <c r="H1678" t="s">
        <v>1164</v>
      </c>
      <c r="I1678" t="s">
        <v>1165</v>
      </c>
    </row>
    <row r="1679" spans="1:9" ht="15.75" x14ac:dyDescent="0.25">
      <c r="A1679" t="s">
        <v>4</v>
      </c>
      <c r="B1679" t="s">
        <v>859</v>
      </c>
      <c r="C1679" t="s">
        <v>2037</v>
      </c>
      <c r="D1679" t="s">
        <v>2038</v>
      </c>
      <c r="E1679" t="s">
        <v>1211</v>
      </c>
      <c r="F1679" t="s">
        <v>1187</v>
      </c>
      <c r="G1679" t="s">
        <v>1164</v>
      </c>
      <c r="H1679" t="s">
        <v>1164</v>
      </c>
      <c r="I1679" t="s">
        <v>1164</v>
      </c>
    </row>
    <row r="1680" spans="1:9" ht="15.75" x14ac:dyDescent="0.25">
      <c r="A1680" t="s">
        <v>4</v>
      </c>
      <c r="B1680" t="s">
        <v>859</v>
      </c>
      <c r="C1680" t="s">
        <v>2039</v>
      </c>
      <c r="D1680" t="s">
        <v>2040</v>
      </c>
      <c r="E1680" t="s">
        <v>1501</v>
      </c>
      <c r="F1680" t="s">
        <v>1187</v>
      </c>
      <c r="G1680" t="s">
        <v>1164</v>
      </c>
      <c r="H1680" t="s">
        <v>1164</v>
      </c>
      <c r="I1680" t="s">
        <v>1164</v>
      </c>
    </row>
    <row r="1681" spans="1:9" ht="15.75" x14ac:dyDescent="0.25">
      <c r="A1681" t="s">
        <v>4</v>
      </c>
      <c r="B1681" t="s">
        <v>859</v>
      </c>
      <c r="C1681" t="s">
        <v>2041</v>
      </c>
      <c r="D1681" t="s">
        <v>2042</v>
      </c>
      <c r="E1681" t="s">
        <v>1162</v>
      </c>
      <c r="F1681" t="s">
        <v>1163</v>
      </c>
      <c r="G1681" t="s">
        <v>1164</v>
      </c>
      <c r="H1681" t="s">
        <v>1165</v>
      </c>
      <c r="I1681" t="s">
        <v>1165</v>
      </c>
    </row>
    <row r="1682" spans="1:9" ht="15.75" x14ac:dyDescent="0.25">
      <c r="A1682" t="s">
        <v>4</v>
      </c>
      <c r="B1682" t="s">
        <v>859</v>
      </c>
      <c r="C1682" t="s">
        <v>1414</v>
      </c>
      <c r="D1682" t="s">
        <v>1415</v>
      </c>
      <c r="E1682" t="s">
        <v>1162</v>
      </c>
      <c r="F1682" t="s">
        <v>1163</v>
      </c>
      <c r="G1682" t="s">
        <v>1164</v>
      </c>
      <c r="H1682" t="s">
        <v>1165</v>
      </c>
      <c r="I1682" t="s">
        <v>1165</v>
      </c>
    </row>
    <row r="1683" spans="1:9" ht="15.75" x14ac:dyDescent="0.25">
      <c r="A1683" t="s">
        <v>4</v>
      </c>
      <c r="B1683" t="s">
        <v>861</v>
      </c>
      <c r="C1683" t="s">
        <v>2202</v>
      </c>
      <c r="D1683" t="s">
        <v>1161</v>
      </c>
      <c r="E1683" t="s">
        <v>1162</v>
      </c>
      <c r="F1683" t="s">
        <v>1163</v>
      </c>
      <c r="G1683" t="s">
        <v>1164</v>
      </c>
      <c r="H1683" t="s">
        <v>1165</v>
      </c>
      <c r="I1683" t="s">
        <v>1165</v>
      </c>
    </row>
    <row r="1684" spans="1:9" ht="15.75" x14ac:dyDescent="0.25">
      <c r="A1684" t="s">
        <v>4</v>
      </c>
      <c r="B1684" t="s">
        <v>863</v>
      </c>
      <c r="C1684" t="s">
        <v>1770</v>
      </c>
      <c r="D1684" t="s">
        <v>1771</v>
      </c>
      <c r="E1684" t="s">
        <v>1501</v>
      </c>
      <c r="F1684" t="s">
        <v>1163</v>
      </c>
      <c r="G1684" t="s">
        <v>1164</v>
      </c>
      <c r="H1684" t="s">
        <v>1164</v>
      </c>
      <c r="I1684" t="s">
        <v>1164</v>
      </c>
    </row>
    <row r="1685" spans="1:9" ht="15.75" x14ac:dyDescent="0.25">
      <c r="A1685" t="s">
        <v>4</v>
      </c>
      <c r="B1685" t="s">
        <v>863</v>
      </c>
      <c r="C1685" t="s">
        <v>1772</v>
      </c>
      <c r="D1685" t="s">
        <v>1773</v>
      </c>
      <c r="E1685" t="s">
        <v>1501</v>
      </c>
      <c r="F1685" t="s">
        <v>1187</v>
      </c>
      <c r="G1685" t="s">
        <v>1164</v>
      </c>
      <c r="H1685" t="s">
        <v>1164</v>
      </c>
      <c r="I1685" t="s">
        <v>1164</v>
      </c>
    </row>
    <row r="1686" spans="1:9" ht="15.75" x14ac:dyDescent="0.25">
      <c r="A1686" t="s">
        <v>4</v>
      </c>
      <c r="B1686" t="s">
        <v>863</v>
      </c>
      <c r="C1686" t="s">
        <v>1774</v>
      </c>
      <c r="D1686" t="s">
        <v>1775</v>
      </c>
      <c r="E1686" t="s">
        <v>1501</v>
      </c>
      <c r="F1686" t="s">
        <v>1187</v>
      </c>
      <c r="G1686" t="s">
        <v>1164</v>
      </c>
      <c r="H1686" t="s">
        <v>1164</v>
      </c>
      <c r="I1686" t="s">
        <v>1164</v>
      </c>
    </row>
    <row r="1687" spans="1:9" ht="15.75" x14ac:dyDescent="0.25">
      <c r="A1687" t="s">
        <v>4</v>
      </c>
      <c r="B1687" t="s">
        <v>863</v>
      </c>
      <c r="C1687" t="s">
        <v>1776</v>
      </c>
      <c r="D1687" t="s">
        <v>1777</v>
      </c>
      <c r="E1687" t="s">
        <v>1501</v>
      </c>
      <c r="F1687" t="s">
        <v>1187</v>
      </c>
      <c r="G1687" t="s">
        <v>1164</v>
      </c>
      <c r="H1687" t="s">
        <v>1164</v>
      </c>
      <c r="I1687" t="s">
        <v>1164</v>
      </c>
    </row>
    <row r="1688" spans="1:9" ht="15.75" x14ac:dyDescent="0.25">
      <c r="A1688" t="s">
        <v>4</v>
      </c>
      <c r="B1688" t="s">
        <v>863</v>
      </c>
      <c r="C1688" t="s">
        <v>1222</v>
      </c>
      <c r="D1688" t="s">
        <v>1778</v>
      </c>
      <c r="E1688" t="s">
        <v>1162</v>
      </c>
      <c r="F1688" t="s">
        <v>1163</v>
      </c>
      <c r="G1688" t="s">
        <v>1164</v>
      </c>
      <c r="H1688" t="s">
        <v>1165</v>
      </c>
      <c r="I1688" t="s">
        <v>1165</v>
      </c>
    </row>
    <row r="1689" spans="1:9" ht="15.75" x14ac:dyDescent="0.25">
      <c r="A1689" t="s">
        <v>4</v>
      </c>
      <c r="B1689" t="s">
        <v>863</v>
      </c>
      <c r="C1689" t="s">
        <v>1168</v>
      </c>
      <c r="D1689" t="s">
        <v>1779</v>
      </c>
      <c r="E1689" t="s">
        <v>1170</v>
      </c>
      <c r="F1689" t="s">
        <v>1187</v>
      </c>
      <c r="G1689" t="s">
        <v>1164</v>
      </c>
      <c r="H1689" t="s">
        <v>1164</v>
      </c>
      <c r="I1689" t="s">
        <v>1164</v>
      </c>
    </row>
    <row r="1690" spans="1:9" ht="15.75" x14ac:dyDescent="0.25">
      <c r="A1690" t="s">
        <v>4</v>
      </c>
      <c r="B1690" t="s">
        <v>863</v>
      </c>
      <c r="C1690" t="s">
        <v>1508</v>
      </c>
      <c r="D1690" t="s">
        <v>1780</v>
      </c>
      <c r="E1690" t="s">
        <v>1162</v>
      </c>
      <c r="F1690" t="s">
        <v>1163</v>
      </c>
      <c r="G1690" t="s">
        <v>1164</v>
      </c>
      <c r="H1690" t="s">
        <v>1164</v>
      </c>
      <c r="I1690" t="s">
        <v>1165</v>
      </c>
    </row>
    <row r="1691" spans="1:9" ht="15.75" x14ac:dyDescent="0.25">
      <c r="A1691" t="s">
        <v>4</v>
      </c>
      <c r="B1691" t="s">
        <v>863</v>
      </c>
      <c r="C1691" t="s">
        <v>1171</v>
      </c>
      <c r="D1691" t="s">
        <v>1781</v>
      </c>
      <c r="E1691" t="s">
        <v>1170</v>
      </c>
      <c r="F1691" t="s">
        <v>1187</v>
      </c>
      <c r="G1691" t="s">
        <v>1164</v>
      </c>
      <c r="H1691" t="s">
        <v>1164</v>
      </c>
      <c r="I1691" t="s">
        <v>1164</v>
      </c>
    </row>
    <row r="1692" spans="1:9" ht="15.75" x14ac:dyDescent="0.25">
      <c r="A1692" t="s">
        <v>4</v>
      </c>
      <c r="B1692" t="s">
        <v>863</v>
      </c>
      <c r="C1692" t="s">
        <v>1730</v>
      </c>
      <c r="D1692" t="s">
        <v>1731</v>
      </c>
      <c r="E1692" t="s">
        <v>1280</v>
      </c>
      <c r="F1692" t="s">
        <v>1187</v>
      </c>
      <c r="G1692" t="s">
        <v>1164</v>
      </c>
      <c r="H1692" t="s">
        <v>1164</v>
      </c>
      <c r="I1692" t="s">
        <v>1164</v>
      </c>
    </row>
    <row r="1693" spans="1:9" ht="15.75" x14ac:dyDescent="0.25">
      <c r="A1693" t="s">
        <v>4</v>
      </c>
      <c r="B1693" t="s">
        <v>863</v>
      </c>
      <c r="C1693" t="s">
        <v>1733</v>
      </c>
      <c r="D1693" t="s">
        <v>1734</v>
      </c>
      <c r="E1693" t="s">
        <v>1280</v>
      </c>
      <c r="F1693" t="s">
        <v>1187</v>
      </c>
      <c r="G1693" t="s">
        <v>1164</v>
      </c>
      <c r="H1693" t="s">
        <v>1164</v>
      </c>
      <c r="I1693" t="s">
        <v>1164</v>
      </c>
    </row>
    <row r="1694" spans="1:9" ht="15.75" x14ac:dyDescent="0.25">
      <c r="A1694" t="s">
        <v>4</v>
      </c>
      <c r="B1694" t="s">
        <v>863</v>
      </c>
      <c r="C1694" t="s">
        <v>1414</v>
      </c>
      <c r="D1694" t="s">
        <v>1415</v>
      </c>
      <c r="E1694" t="s">
        <v>1162</v>
      </c>
      <c r="F1694" t="s">
        <v>1163</v>
      </c>
      <c r="G1694" t="s">
        <v>1164</v>
      </c>
      <c r="H1694" t="s">
        <v>1165</v>
      </c>
      <c r="I1694" t="s">
        <v>1165</v>
      </c>
    </row>
    <row r="1695" spans="1:9" ht="15.75" x14ac:dyDescent="0.25">
      <c r="A1695" t="s">
        <v>4</v>
      </c>
      <c r="B1695" t="s">
        <v>864</v>
      </c>
      <c r="C1695" t="s">
        <v>1295</v>
      </c>
      <c r="D1695" t="s">
        <v>2029</v>
      </c>
      <c r="E1695" t="s">
        <v>1162</v>
      </c>
      <c r="F1695" t="s">
        <v>1163</v>
      </c>
      <c r="G1695" t="s">
        <v>1164</v>
      </c>
      <c r="H1695" t="s">
        <v>1165</v>
      </c>
      <c r="I1695" t="s">
        <v>1165</v>
      </c>
    </row>
    <row r="1696" spans="1:9" ht="15.75" x14ac:dyDescent="0.25">
      <c r="A1696" t="s">
        <v>4</v>
      </c>
      <c r="B1696" t="s">
        <v>864</v>
      </c>
      <c r="C1696" t="s">
        <v>1414</v>
      </c>
      <c r="D1696" t="s">
        <v>1415</v>
      </c>
      <c r="E1696" t="s">
        <v>1162</v>
      </c>
      <c r="F1696" t="s">
        <v>1163</v>
      </c>
      <c r="G1696" t="s">
        <v>1164</v>
      </c>
      <c r="H1696" t="s">
        <v>1165</v>
      </c>
      <c r="I1696" t="s">
        <v>1165</v>
      </c>
    </row>
    <row r="1697" spans="1:9" ht="15.75" x14ac:dyDescent="0.25">
      <c r="A1697" t="s">
        <v>4</v>
      </c>
      <c r="B1697" t="s">
        <v>865</v>
      </c>
      <c r="C1697" t="s">
        <v>1295</v>
      </c>
      <c r="D1697" t="s">
        <v>2029</v>
      </c>
      <c r="E1697" t="s">
        <v>1162</v>
      </c>
      <c r="F1697" t="s">
        <v>1163</v>
      </c>
      <c r="G1697" t="s">
        <v>1164</v>
      </c>
      <c r="H1697" t="s">
        <v>1165</v>
      </c>
      <c r="I1697" t="s">
        <v>1165</v>
      </c>
    </row>
    <row r="1698" spans="1:9" ht="15.75" x14ac:dyDescent="0.25">
      <c r="A1698" t="s">
        <v>4</v>
      </c>
      <c r="B1698" t="s">
        <v>865</v>
      </c>
      <c r="C1698" t="s">
        <v>1901</v>
      </c>
      <c r="D1698" t="s">
        <v>640</v>
      </c>
      <c r="E1698" t="s">
        <v>1162</v>
      </c>
      <c r="F1698" t="s">
        <v>1163</v>
      </c>
      <c r="G1698" t="s">
        <v>1164</v>
      </c>
      <c r="H1698" t="s">
        <v>1165</v>
      </c>
      <c r="I1698" t="s">
        <v>1165</v>
      </c>
    </row>
    <row r="1699" spans="1:9" ht="15.75" x14ac:dyDescent="0.25">
      <c r="A1699" t="s">
        <v>4</v>
      </c>
      <c r="B1699" t="s">
        <v>865</v>
      </c>
      <c r="C1699" t="s">
        <v>1414</v>
      </c>
      <c r="D1699" t="s">
        <v>1415</v>
      </c>
      <c r="E1699" t="s">
        <v>1162</v>
      </c>
      <c r="F1699" t="s">
        <v>1163</v>
      </c>
      <c r="G1699" t="s">
        <v>1164</v>
      </c>
      <c r="H1699" t="s">
        <v>1165</v>
      </c>
      <c r="I1699" t="s">
        <v>1165</v>
      </c>
    </row>
    <row r="1700" spans="1:9" ht="15.75" x14ac:dyDescent="0.25">
      <c r="A1700" t="s">
        <v>4</v>
      </c>
      <c r="B1700" t="s">
        <v>866</v>
      </c>
      <c r="C1700" t="s">
        <v>1168</v>
      </c>
      <c r="D1700" t="s">
        <v>2204</v>
      </c>
      <c r="E1700" t="s">
        <v>1170</v>
      </c>
      <c r="F1700" t="s">
        <v>1163</v>
      </c>
      <c r="G1700" t="s">
        <v>1164</v>
      </c>
      <c r="H1700" t="s">
        <v>1165</v>
      </c>
      <c r="I1700" t="s">
        <v>1164</v>
      </c>
    </row>
    <row r="1701" spans="1:9" ht="15.75" x14ac:dyDescent="0.25">
      <c r="A1701" t="s">
        <v>4</v>
      </c>
      <c r="B1701" t="s">
        <v>866</v>
      </c>
      <c r="C1701" t="s">
        <v>1171</v>
      </c>
      <c r="D1701" t="s">
        <v>2205</v>
      </c>
      <c r="E1701" t="s">
        <v>1170</v>
      </c>
      <c r="F1701" t="s">
        <v>1187</v>
      </c>
      <c r="G1701" t="s">
        <v>1164</v>
      </c>
      <c r="H1701" t="s">
        <v>1164</v>
      </c>
      <c r="I1701" t="s">
        <v>1164</v>
      </c>
    </row>
    <row r="1702" spans="1:9" ht="15.75" x14ac:dyDescent="0.25">
      <c r="A1702" t="s">
        <v>4</v>
      </c>
      <c r="B1702" t="s">
        <v>866</v>
      </c>
      <c r="C1702" t="s">
        <v>2206</v>
      </c>
      <c r="D1702" t="s">
        <v>2207</v>
      </c>
      <c r="E1702" t="s">
        <v>2161</v>
      </c>
      <c r="F1702" t="s">
        <v>1187</v>
      </c>
      <c r="G1702" t="s">
        <v>1164</v>
      </c>
      <c r="H1702" t="s">
        <v>1164</v>
      </c>
      <c r="I1702" t="s">
        <v>1164</v>
      </c>
    </row>
    <row r="1703" spans="1:9" ht="15.75" x14ac:dyDescent="0.25">
      <c r="A1703" t="s">
        <v>4</v>
      </c>
      <c r="B1703" t="s">
        <v>866</v>
      </c>
      <c r="C1703" t="s">
        <v>2208</v>
      </c>
      <c r="D1703" t="s">
        <v>2209</v>
      </c>
      <c r="E1703" t="s">
        <v>1162</v>
      </c>
      <c r="F1703" t="s">
        <v>1163</v>
      </c>
      <c r="G1703" t="s">
        <v>1164</v>
      </c>
      <c r="H1703" t="s">
        <v>1165</v>
      </c>
      <c r="I1703" t="s">
        <v>1165</v>
      </c>
    </row>
    <row r="1704" spans="1:9" ht="15.75" x14ac:dyDescent="0.25">
      <c r="A1704" t="s">
        <v>4</v>
      </c>
      <c r="B1704" t="s">
        <v>866</v>
      </c>
      <c r="C1704" t="s">
        <v>1414</v>
      </c>
      <c r="D1704" t="s">
        <v>1415</v>
      </c>
      <c r="E1704" t="s">
        <v>1162</v>
      </c>
      <c r="F1704" t="s">
        <v>1163</v>
      </c>
      <c r="G1704" t="s">
        <v>1164</v>
      </c>
      <c r="H1704" t="s">
        <v>1165</v>
      </c>
      <c r="I1704" t="s">
        <v>1165</v>
      </c>
    </row>
    <row r="1705" spans="1:9" ht="15.75" x14ac:dyDescent="0.25">
      <c r="A1705" t="s">
        <v>4</v>
      </c>
      <c r="B1705" t="s">
        <v>866</v>
      </c>
      <c r="C1705" t="s">
        <v>2210</v>
      </c>
      <c r="D1705" t="s">
        <v>2211</v>
      </c>
      <c r="E1705" t="s">
        <v>1228</v>
      </c>
      <c r="F1705" t="s">
        <v>1187</v>
      </c>
      <c r="G1705" t="s">
        <v>1164</v>
      </c>
      <c r="H1705" t="s">
        <v>1164</v>
      </c>
      <c r="I1705" t="s">
        <v>1164</v>
      </c>
    </row>
    <row r="1706" spans="1:9" ht="15.75" x14ac:dyDescent="0.25">
      <c r="A1706" t="s">
        <v>4</v>
      </c>
      <c r="B1706" t="s">
        <v>868</v>
      </c>
      <c r="C1706" t="s">
        <v>2208</v>
      </c>
      <c r="D1706" t="s">
        <v>1161</v>
      </c>
      <c r="E1706" t="s">
        <v>1162</v>
      </c>
      <c r="F1706" t="s">
        <v>1163</v>
      </c>
      <c r="G1706" t="s">
        <v>1164</v>
      </c>
      <c r="H1706" t="s">
        <v>1165</v>
      </c>
      <c r="I1706" t="s">
        <v>1165</v>
      </c>
    </row>
    <row r="1707" spans="1:9" ht="15.75" x14ac:dyDescent="0.25">
      <c r="A1707" t="s">
        <v>4</v>
      </c>
      <c r="B1707" t="s">
        <v>870</v>
      </c>
      <c r="C1707" t="s">
        <v>1678</v>
      </c>
      <c r="D1707" t="s">
        <v>1679</v>
      </c>
      <c r="E1707" t="s">
        <v>1262</v>
      </c>
      <c r="F1707" t="s">
        <v>1163</v>
      </c>
      <c r="G1707" t="s">
        <v>1164</v>
      </c>
      <c r="H1707" t="s">
        <v>1164</v>
      </c>
      <c r="I1707" t="s">
        <v>1164</v>
      </c>
    </row>
    <row r="1708" spans="1:9" ht="15.75" x14ac:dyDescent="0.25">
      <c r="A1708" t="s">
        <v>4</v>
      </c>
      <c r="B1708" t="s">
        <v>870</v>
      </c>
      <c r="C1708" t="s">
        <v>2002</v>
      </c>
      <c r="D1708" t="s">
        <v>2003</v>
      </c>
      <c r="E1708" t="s">
        <v>1703</v>
      </c>
      <c r="F1708" t="s">
        <v>1187</v>
      </c>
      <c r="G1708" t="s">
        <v>1164</v>
      </c>
      <c r="H1708" t="s">
        <v>1164</v>
      </c>
      <c r="I1708" t="s">
        <v>1164</v>
      </c>
    </row>
    <row r="1709" spans="1:9" ht="15.75" x14ac:dyDescent="0.25">
      <c r="A1709" t="s">
        <v>4</v>
      </c>
      <c r="B1709" t="s">
        <v>870</v>
      </c>
      <c r="C1709" t="s">
        <v>1680</v>
      </c>
      <c r="D1709" t="s">
        <v>1681</v>
      </c>
      <c r="E1709" t="s">
        <v>1262</v>
      </c>
      <c r="F1709" t="s">
        <v>1163</v>
      </c>
      <c r="G1709" t="s">
        <v>1164</v>
      </c>
      <c r="H1709" t="s">
        <v>1164</v>
      </c>
      <c r="I1709" t="s">
        <v>1164</v>
      </c>
    </row>
    <row r="1710" spans="1:9" ht="15.75" x14ac:dyDescent="0.25">
      <c r="A1710" t="s">
        <v>4</v>
      </c>
      <c r="B1710" t="s">
        <v>870</v>
      </c>
      <c r="C1710" t="s">
        <v>2010</v>
      </c>
      <c r="D1710" t="s">
        <v>2011</v>
      </c>
      <c r="E1710" t="s">
        <v>1262</v>
      </c>
      <c r="F1710" t="s">
        <v>1187</v>
      </c>
      <c r="G1710" t="s">
        <v>1164</v>
      </c>
      <c r="H1710" t="s">
        <v>1164</v>
      </c>
      <c r="I1710" t="s">
        <v>1164</v>
      </c>
    </row>
    <row r="1711" spans="1:9" ht="15.75" x14ac:dyDescent="0.25">
      <c r="A1711" t="s">
        <v>4</v>
      </c>
      <c r="B1711" t="s">
        <v>870</v>
      </c>
      <c r="C1711" t="s">
        <v>1999</v>
      </c>
      <c r="D1711" t="s">
        <v>623</v>
      </c>
      <c r="E1711" t="s">
        <v>1162</v>
      </c>
      <c r="F1711" t="s">
        <v>1163</v>
      </c>
      <c r="G1711" t="s">
        <v>1164</v>
      </c>
      <c r="H1711" t="s">
        <v>1165</v>
      </c>
      <c r="I1711" t="s">
        <v>1165</v>
      </c>
    </row>
    <row r="1712" spans="1:9" ht="15.75" x14ac:dyDescent="0.25">
      <c r="A1712" t="s">
        <v>4</v>
      </c>
      <c r="B1712" t="s">
        <v>870</v>
      </c>
      <c r="C1712" t="s">
        <v>2018</v>
      </c>
      <c r="D1712" t="s">
        <v>2019</v>
      </c>
      <c r="E1712" t="s">
        <v>1208</v>
      </c>
      <c r="F1712" t="s">
        <v>1187</v>
      </c>
      <c r="G1712" t="s">
        <v>1164</v>
      </c>
      <c r="H1712" t="s">
        <v>1164</v>
      </c>
      <c r="I1712" t="s">
        <v>1164</v>
      </c>
    </row>
    <row r="1713" spans="1:9" ht="15.75" x14ac:dyDescent="0.25">
      <c r="A1713" t="s">
        <v>4</v>
      </c>
      <c r="B1713" t="s">
        <v>870</v>
      </c>
      <c r="C1713" t="s">
        <v>1414</v>
      </c>
      <c r="D1713" t="s">
        <v>1415</v>
      </c>
      <c r="E1713" t="s">
        <v>1162</v>
      </c>
      <c r="F1713" t="s">
        <v>1163</v>
      </c>
      <c r="G1713" t="s">
        <v>1164</v>
      </c>
      <c r="H1713" t="s">
        <v>1165</v>
      </c>
      <c r="I1713" t="s">
        <v>1165</v>
      </c>
    </row>
    <row r="1714" spans="1:9" ht="15.75" x14ac:dyDescent="0.25">
      <c r="A1714" t="s">
        <v>4</v>
      </c>
      <c r="B1714" t="s">
        <v>871</v>
      </c>
      <c r="C1714" t="s">
        <v>2030</v>
      </c>
      <c r="D1714" t="s">
        <v>2031</v>
      </c>
      <c r="E1714" t="s">
        <v>1170</v>
      </c>
      <c r="F1714" t="s">
        <v>1187</v>
      </c>
      <c r="G1714" t="s">
        <v>1164</v>
      </c>
      <c r="H1714" t="s">
        <v>1164</v>
      </c>
      <c r="I1714" t="s">
        <v>1164</v>
      </c>
    </row>
    <row r="1715" spans="1:9" ht="15.75" x14ac:dyDescent="0.25">
      <c r="A1715" t="s">
        <v>4</v>
      </c>
      <c r="B1715" t="s">
        <v>871</v>
      </c>
      <c r="C1715" t="s">
        <v>2032</v>
      </c>
      <c r="D1715" t="s">
        <v>2033</v>
      </c>
      <c r="E1715" t="s">
        <v>1211</v>
      </c>
      <c r="F1715" t="s">
        <v>1187</v>
      </c>
      <c r="G1715" t="s">
        <v>1164</v>
      </c>
      <c r="H1715" t="s">
        <v>1164</v>
      </c>
      <c r="I1715" t="s">
        <v>1164</v>
      </c>
    </row>
    <row r="1716" spans="1:9" ht="15.75" x14ac:dyDescent="0.25">
      <c r="A1716" t="s">
        <v>4</v>
      </c>
      <c r="B1716" t="s">
        <v>871</v>
      </c>
      <c r="C1716" t="s">
        <v>1872</v>
      </c>
      <c r="D1716" t="s">
        <v>2034</v>
      </c>
      <c r="E1716" t="s">
        <v>1162</v>
      </c>
      <c r="F1716" t="s">
        <v>1163</v>
      </c>
      <c r="G1716" t="s">
        <v>1164</v>
      </c>
      <c r="H1716" t="s">
        <v>1165</v>
      </c>
      <c r="I1716" t="s">
        <v>1165</v>
      </c>
    </row>
    <row r="1717" spans="1:9" ht="15.75" x14ac:dyDescent="0.25">
      <c r="A1717" t="s">
        <v>4</v>
      </c>
      <c r="B1717" t="s">
        <v>871</v>
      </c>
      <c r="C1717" t="s">
        <v>2035</v>
      </c>
      <c r="D1717" t="s">
        <v>2036</v>
      </c>
      <c r="E1717" t="s">
        <v>1162</v>
      </c>
      <c r="F1717" t="s">
        <v>1187</v>
      </c>
      <c r="G1717" t="s">
        <v>1164</v>
      </c>
      <c r="H1717" t="s">
        <v>1164</v>
      </c>
      <c r="I1717" t="s">
        <v>1165</v>
      </c>
    </row>
    <row r="1718" spans="1:9" ht="15.75" x14ac:dyDescent="0.25">
      <c r="A1718" t="s">
        <v>4</v>
      </c>
      <c r="B1718" t="s">
        <v>871</v>
      </c>
      <c r="C1718" t="s">
        <v>2037</v>
      </c>
      <c r="D1718" t="s">
        <v>2038</v>
      </c>
      <c r="E1718" t="s">
        <v>1211</v>
      </c>
      <c r="F1718" t="s">
        <v>1187</v>
      </c>
      <c r="G1718" t="s">
        <v>1164</v>
      </c>
      <c r="H1718" t="s">
        <v>1164</v>
      </c>
      <c r="I1718" t="s">
        <v>1164</v>
      </c>
    </row>
    <row r="1719" spans="1:9" ht="15.75" x14ac:dyDescent="0.25">
      <c r="A1719" t="s">
        <v>4</v>
      </c>
      <c r="B1719" t="s">
        <v>871</v>
      </c>
      <c r="C1719" t="s">
        <v>2039</v>
      </c>
      <c r="D1719" t="s">
        <v>2040</v>
      </c>
      <c r="E1719" t="s">
        <v>1501</v>
      </c>
      <c r="F1719" t="s">
        <v>1187</v>
      </c>
      <c r="G1719" t="s">
        <v>1164</v>
      </c>
      <c r="H1719" t="s">
        <v>1164</v>
      </c>
      <c r="I1719" t="s">
        <v>1164</v>
      </c>
    </row>
    <row r="1720" spans="1:9" ht="15.75" x14ac:dyDescent="0.25">
      <c r="A1720" t="s">
        <v>4</v>
      </c>
      <c r="B1720" t="s">
        <v>871</v>
      </c>
      <c r="C1720" t="s">
        <v>2041</v>
      </c>
      <c r="D1720" t="s">
        <v>2042</v>
      </c>
      <c r="E1720" t="s">
        <v>1162</v>
      </c>
      <c r="F1720" t="s">
        <v>1163</v>
      </c>
      <c r="G1720" t="s">
        <v>1164</v>
      </c>
      <c r="H1720" t="s">
        <v>1165</v>
      </c>
      <c r="I1720" t="s">
        <v>1165</v>
      </c>
    </row>
    <row r="1721" spans="1:9" ht="15.75" x14ac:dyDescent="0.25">
      <c r="A1721" t="s">
        <v>4</v>
      </c>
      <c r="B1721" t="s">
        <v>871</v>
      </c>
      <c r="C1721" t="s">
        <v>1414</v>
      </c>
      <c r="D1721" t="s">
        <v>1415</v>
      </c>
      <c r="E1721" t="s">
        <v>1162</v>
      </c>
      <c r="F1721" t="s">
        <v>1163</v>
      </c>
      <c r="G1721" t="s">
        <v>1164</v>
      </c>
      <c r="H1721" t="s">
        <v>1165</v>
      </c>
      <c r="I1721" t="s">
        <v>1165</v>
      </c>
    </row>
    <row r="1722" spans="1:9" ht="15.75" x14ac:dyDescent="0.25">
      <c r="A1722" t="s">
        <v>4</v>
      </c>
      <c r="B1722" t="s">
        <v>872</v>
      </c>
      <c r="C1722" t="s">
        <v>1168</v>
      </c>
      <c r="D1722" t="s">
        <v>2212</v>
      </c>
      <c r="E1722" t="s">
        <v>1170</v>
      </c>
      <c r="F1722" t="s">
        <v>1163</v>
      </c>
      <c r="G1722" t="s">
        <v>1164</v>
      </c>
      <c r="H1722" t="s">
        <v>1165</v>
      </c>
      <c r="I1722" t="s">
        <v>1164</v>
      </c>
    </row>
    <row r="1723" spans="1:9" ht="15.75" x14ac:dyDescent="0.25">
      <c r="A1723" t="s">
        <v>4</v>
      </c>
      <c r="B1723" t="s">
        <v>872</v>
      </c>
      <c r="C1723" t="s">
        <v>1171</v>
      </c>
      <c r="D1723" t="s">
        <v>2213</v>
      </c>
      <c r="E1723" t="s">
        <v>1170</v>
      </c>
      <c r="F1723" t="s">
        <v>1187</v>
      </c>
      <c r="G1723" t="s">
        <v>1164</v>
      </c>
      <c r="H1723" t="s">
        <v>1164</v>
      </c>
      <c r="I1723" t="s">
        <v>1164</v>
      </c>
    </row>
    <row r="1724" spans="1:9" ht="15.75" x14ac:dyDescent="0.25">
      <c r="A1724" t="s">
        <v>4</v>
      </c>
      <c r="B1724" t="s">
        <v>872</v>
      </c>
      <c r="C1724" t="s">
        <v>1425</v>
      </c>
      <c r="D1724" t="s">
        <v>1189</v>
      </c>
      <c r="E1724" t="s">
        <v>1162</v>
      </c>
      <c r="F1724" t="s">
        <v>1163</v>
      </c>
      <c r="G1724" t="s">
        <v>1164</v>
      </c>
      <c r="H1724" t="s">
        <v>1165</v>
      </c>
      <c r="I1724" t="s">
        <v>1165</v>
      </c>
    </row>
    <row r="1725" spans="1:9" ht="15.75" x14ac:dyDescent="0.25">
      <c r="A1725" t="s">
        <v>4</v>
      </c>
      <c r="B1725" t="s">
        <v>872</v>
      </c>
      <c r="C1725" t="s">
        <v>1311</v>
      </c>
      <c r="D1725" t="s">
        <v>1312</v>
      </c>
      <c r="E1725" t="s">
        <v>1211</v>
      </c>
      <c r="F1725" t="s">
        <v>1163</v>
      </c>
      <c r="G1725" t="s">
        <v>1164</v>
      </c>
      <c r="H1725" t="s">
        <v>1165</v>
      </c>
      <c r="I1725" t="s">
        <v>1165</v>
      </c>
    </row>
    <row r="1726" spans="1:9" ht="15.75" x14ac:dyDescent="0.25">
      <c r="A1726" t="s">
        <v>4</v>
      </c>
      <c r="B1726" t="s">
        <v>872</v>
      </c>
      <c r="C1726" t="s">
        <v>1313</v>
      </c>
      <c r="D1726" t="s">
        <v>1314</v>
      </c>
      <c r="E1726" t="s">
        <v>1162</v>
      </c>
      <c r="F1726" t="s">
        <v>1163</v>
      </c>
      <c r="G1726" t="s">
        <v>1164</v>
      </c>
      <c r="H1726" t="s">
        <v>1165</v>
      </c>
      <c r="I1726" t="s">
        <v>1165</v>
      </c>
    </row>
    <row r="1727" spans="1:9" ht="15.75" x14ac:dyDescent="0.25">
      <c r="A1727" t="s">
        <v>4</v>
      </c>
      <c r="B1727" t="s">
        <v>872</v>
      </c>
      <c r="C1727" t="s">
        <v>1414</v>
      </c>
      <c r="D1727" t="s">
        <v>1415</v>
      </c>
      <c r="E1727" t="s">
        <v>1162</v>
      </c>
      <c r="F1727" t="s">
        <v>1163</v>
      </c>
      <c r="G1727" t="s">
        <v>1164</v>
      </c>
      <c r="H1727" t="s">
        <v>1165</v>
      </c>
      <c r="I1727" t="s">
        <v>1165</v>
      </c>
    </row>
    <row r="1728" spans="1:9" ht="15.75" x14ac:dyDescent="0.25">
      <c r="A1728" t="s">
        <v>4</v>
      </c>
      <c r="B1728" t="s">
        <v>872</v>
      </c>
      <c r="C1728" t="s">
        <v>2168</v>
      </c>
      <c r="D1728" t="s">
        <v>2214</v>
      </c>
      <c r="E1728" t="s">
        <v>1228</v>
      </c>
      <c r="F1728" t="s">
        <v>1187</v>
      </c>
      <c r="G1728" t="s">
        <v>1164</v>
      </c>
      <c r="H1728" t="s">
        <v>1164</v>
      </c>
      <c r="I1728" t="s">
        <v>1164</v>
      </c>
    </row>
    <row r="1729" spans="1:9" ht="15.75" x14ac:dyDescent="0.25">
      <c r="A1729" t="s">
        <v>4</v>
      </c>
      <c r="B1729" t="s">
        <v>874</v>
      </c>
      <c r="C1729" t="s">
        <v>2073</v>
      </c>
      <c r="D1729" t="s">
        <v>875</v>
      </c>
      <c r="E1729" t="s">
        <v>1162</v>
      </c>
      <c r="F1729" t="s">
        <v>1163</v>
      </c>
      <c r="G1729" t="s">
        <v>1164</v>
      </c>
      <c r="H1729" t="s">
        <v>1165</v>
      </c>
      <c r="I1729" t="s">
        <v>1165</v>
      </c>
    </row>
    <row r="1730" spans="1:9" ht="15.75" x14ac:dyDescent="0.25">
      <c r="A1730" t="s">
        <v>4</v>
      </c>
      <c r="B1730" t="s">
        <v>874</v>
      </c>
      <c r="C1730" t="s">
        <v>1414</v>
      </c>
      <c r="D1730" t="s">
        <v>1415</v>
      </c>
      <c r="E1730" t="s">
        <v>1162</v>
      </c>
      <c r="F1730" t="s">
        <v>1163</v>
      </c>
      <c r="G1730" t="s">
        <v>1164</v>
      </c>
      <c r="H1730" t="s">
        <v>1165</v>
      </c>
      <c r="I1730" t="s">
        <v>1165</v>
      </c>
    </row>
    <row r="1731" spans="1:9" ht="15.75" x14ac:dyDescent="0.25">
      <c r="A1731" t="s">
        <v>4</v>
      </c>
      <c r="B1731" t="s">
        <v>876</v>
      </c>
      <c r="C1731" t="s">
        <v>1215</v>
      </c>
      <c r="D1731" t="s">
        <v>2215</v>
      </c>
      <c r="E1731" t="s">
        <v>1162</v>
      </c>
      <c r="F1731" t="s">
        <v>1187</v>
      </c>
      <c r="G1731" t="s">
        <v>1164</v>
      </c>
      <c r="H1731" t="s">
        <v>1164</v>
      </c>
      <c r="I1731" t="s">
        <v>1165</v>
      </c>
    </row>
    <row r="1732" spans="1:9" ht="15.75" x14ac:dyDescent="0.25">
      <c r="A1732" t="s">
        <v>4</v>
      </c>
      <c r="B1732" t="s">
        <v>876</v>
      </c>
      <c r="C1732" t="s">
        <v>2216</v>
      </c>
      <c r="D1732" t="s">
        <v>2217</v>
      </c>
      <c r="E1732" t="s">
        <v>1211</v>
      </c>
      <c r="F1732" t="s">
        <v>1187</v>
      </c>
      <c r="G1732" t="s">
        <v>1164</v>
      </c>
      <c r="H1732" t="s">
        <v>1164</v>
      </c>
      <c r="I1732" t="s">
        <v>1164</v>
      </c>
    </row>
    <row r="1733" spans="1:9" ht="15.75" x14ac:dyDescent="0.25">
      <c r="A1733" t="s">
        <v>4</v>
      </c>
      <c r="B1733" t="s">
        <v>876</v>
      </c>
      <c r="C1733" t="s">
        <v>2218</v>
      </c>
      <c r="D1733" t="s">
        <v>2219</v>
      </c>
      <c r="E1733" t="s">
        <v>1211</v>
      </c>
      <c r="F1733" t="s">
        <v>1187</v>
      </c>
      <c r="G1733" t="s">
        <v>1164</v>
      </c>
      <c r="H1733" t="s">
        <v>1164</v>
      </c>
      <c r="I1733" t="s">
        <v>1164</v>
      </c>
    </row>
    <row r="1734" spans="1:9" ht="15.75" x14ac:dyDescent="0.25">
      <c r="A1734" t="s">
        <v>4</v>
      </c>
      <c r="B1734" t="s">
        <v>876</v>
      </c>
      <c r="C1734" t="s">
        <v>2220</v>
      </c>
      <c r="D1734" t="s">
        <v>2221</v>
      </c>
      <c r="E1734" t="s">
        <v>1501</v>
      </c>
      <c r="F1734" t="s">
        <v>1187</v>
      </c>
      <c r="G1734" t="s">
        <v>1164</v>
      </c>
      <c r="H1734" t="s">
        <v>1164</v>
      </c>
      <c r="I1734" t="s">
        <v>1164</v>
      </c>
    </row>
    <row r="1735" spans="1:9" ht="15.75" x14ac:dyDescent="0.25">
      <c r="A1735" t="s">
        <v>4</v>
      </c>
      <c r="B1735" t="s">
        <v>876</v>
      </c>
      <c r="C1735" t="s">
        <v>2222</v>
      </c>
      <c r="D1735" t="s">
        <v>2223</v>
      </c>
      <c r="E1735" t="s">
        <v>1246</v>
      </c>
      <c r="F1735" t="s">
        <v>1187</v>
      </c>
      <c r="G1735" t="s">
        <v>1164</v>
      </c>
      <c r="H1735" t="s">
        <v>1164</v>
      </c>
      <c r="I1735" t="s">
        <v>1164</v>
      </c>
    </row>
    <row r="1736" spans="1:9" ht="15.75" x14ac:dyDescent="0.25">
      <c r="A1736" t="s">
        <v>4</v>
      </c>
      <c r="B1736" t="s">
        <v>876</v>
      </c>
      <c r="C1736" t="s">
        <v>2224</v>
      </c>
      <c r="D1736" t="s">
        <v>2225</v>
      </c>
      <c r="E1736" t="s">
        <v>1501</v>
      </c>
      <c r="F1736" t="s">
        <v>1187</v>
      </c>
      <c r="G1736" t="s">
        <v>1164</v>
      </c>
      <c r="H1736" t="s">
        <v>1164</v>
      </c>
      <c r="I1736" t="s">
        <v>1164</v>
      </c>
    </row>
    <row r="1737" spans="1:9" ht="15.75" x14ac:dyDescent="0.25">
      <c r="A1737" t="s">
        <v>4</v>
      </c>
      <c r="B1737" t="s">
        <v>876</v>
      </c>
      <c r="C1737" t="s">
        <v>2226</v>
      </c>
      <c r="D1737" t="s">
        <v>2227</v>
      </c>
      <c r="E1737" t="s">
        <v>1246</v>
      </c>
      <c r="F1737" t="s">
        <v>1187</v>
      </c>
      <c r="G1737" t="s">
        <v>1164</v>
      </c>
      <c r="H1737" t="s">
        <v>1164</v>
      </c>
      <c r="I1737" t="s">
        <v>1164</v>
      </c>
    </row>
    <row r="1738" spans="1:9" ht="15.75" x14ac:dyDescent="0.25">
      <c r="A1738" t="s">
        <v>4</v>
      </c>
      <c r="B1738" t="s">
        <v>876</v>
      </c>
      <c r="C1738" t="s">
        <v>2039</v>
      </c>
      <c r="D1738" t="s">
        <v>2228</v>
      </c>
      <c r="E1738" t="s">
        <v>1501</v>
      </c>
      <c r="F1738" t="s">
        <v>1187</v>
      </c>
      <c r="G1738" t="s">
        <v>1164</v>
      </c>
      <c r="H1738" t="s">
        <v>1164</v>
      </c>
      <c r="I1738" t="s">
        <v>1164</v>
      </c>
    </row>
    <row r="1739" spans="1:9" ht="15.75" x14ac:dyDescent="0.25">
      <c r="A1739" t="s">
        <v>4</v>
      </c>
      <c r="B1739" t="s">
        <v>876</v>
      </c>
      <c r="C1739" t="s">
        <v>2229</v>
      </c>
      <c r="D1739" t="s">
        <v>2230</v>
      </c>
      <c r="E1739" t="s">
        <v>1246</v>
      </c>
      <c r="F1739" t="s">
        <v>1187</v>
      </c>
      <c r="G1739" t="s">
        <v>1164</v>
      </c>
      <c r="H1739" t="s">
        <v>1164</v>
      </c>
      <c r="I1739" t="s">
        <v>1164</v>
      </c>
    </row>
    <row r="1740" spans="1:9" ht="15.75" x14ac:dyDescent="0.25">
      <c r="A1740" t="s">
        <v>4</v>
      </c>
      <c r="B1740" t="s">
        <v>876</v>
      </c>
      <c r="C1740" t="s">
        <v>2231</v>
      </c>
      <c r="D1740" t="s">
        <v>2232</v>
      </c>
      <c r="E1740" t="s">
        <v>1170</v>
      </c>
      <c r="F1740" t="s">
        <v>1187</v>
      </c>
      <c r="G1740" t="s">
        <v>1164</v>
      </c>
      <c r="H1740" t="s">
        <v>1164</v>
      </c>
      <c r="I1740" t="s">
        <v>1164</v>
      </c>
    </row>
    <row r="1741" spans="1:9" ht="15.75" x14ac:dyDescent="0.25">
      <c r="A1741" t="s">
        <v>4</v>
      </c>
      <c r="B1741" t="s">
        <v>876</v>
      </c>
      <c r="C1741" t="s">
        <v>2233</v>
      </c>
      <c r="D1741" t="s">
        <v>2234</v>
      </c>
      <c r="E1741" t="s">
        <v>1170</v>
      </c>
      <c r="F1741" t="s">
        <v>1187</v>
      </c>
      <c r="G1741" t="s">
        <v>1164</v>
      </c>
      <c r="H1741" t="s">
        <v>1164</v>
      </c>
      <c r="I1741" t="s">
        <v>1164</v>
      </c>
    </row>
    <row r="1742" spans="1:9" ht="15.75" x14ac:dyDescent="0.25">
      <c r="A1742" t="s">
        <v>4</v>
      </c>
      <c r="B1742" t="s">
        <v>876</v>
      </c>
      <c r="C1742" t="s">
        <v>2235</v>
      </c>
      <c r="D1742" t="s">
        <v>2236</v>
      </c>
      <c r="E1742" t="s">
        <v>1179</v>
      </c>
      <c r="F1742" t="s">
        <v>1187</v>
      </c>
      <c r="G1742" t="s">
        <v>1164</v>
      </c>
      <c r="H1742" t="s">
        <v>1164</v>
      </c>
      <c r="I1742" t="s">
        <v>1164</v>
      </c>
    </row>
    <row r="1743" spans="1:9" ht="15.75" x14ac:dyDescent="0.25">
      <c r="A1743" t="s">
        <v>4</v>
      </c>
      <c r="B1743" t="s">
        <v>876</v>
      </c>
      <c r="C1743" t="s">
        <v>2075</v>
      </c>
      <c r="D1743" t="s">
        <v>2237</v>
      </c>
      <c r="E1743" t="s">
        <v>1162</v>
      </c>
      <c r="F1743" t="s">
        <v>1163</v>
      </c>
      <c r="G1743" t="s">
        <v>1164</v>
      </c>
      <c r="H1743" t="s">
        <v>1165</v>
      </c>
      <c r="I1743" t="s">
        <v>1165</v>
      </c>
    </row>
    <row r="1744" spans="1:9" ht="15.75" x14ac:dyDescent="0.25">
      <c r="A1744" t="s">
        <v>4</v>
      </c>
      <c r="B1744" t="s">
        <v>876</v>
      </c>
      <c r="C1744" t="s">
        <v>1414</v>
      </c>
      <c r="D1744" t="s">
        <v>1415</v>
      </c>
      <c r="E1744" t="s">
        <v>1162</v>
      </c>
      <c r="F1744" t="s">
        <v>1163</v>
      </c>
      <c r="G1744" t="s">
        <v>1164</v>
      </c>
      <c r="H1744" t="s">
        <v>1165</v>
      </c>
      <c r="I1744" t="s">
        <v>1165</v>
      </c>
    </row>
    <row r="1745" spans="1:9" ht="15.75" x14ac:dyDescent="0.25">
      <c r="A1745" t="s">
        <v>4</v>
      </c>
      <c r="B1745" t="s">
        <v>878</v>
      </c>
      <c r="C1745" t="s">
        <v>1354</v>
      </c>
      <c r="D1745" t="s">
        <v>1355</v>
      </c>
      <c r="E1745" t="s">
        <v>1211</v>
      </c>
      <c r="F1745" t="s">
        <v>1187</v>
      </c>
      <c r="G1745" t="s">
        <v>1164</v>
      </c>
      <c r="H1745" t="s">
        <v>1164</v>
      </c>
      <c r="I1745" t="s">
        <v>1165</v>
      </c>
    </row>
    <row r="1746" spans="1:9" ht="15.75" x14ac:dyDescent="0.25">
      <c r="A1746" t="s">
        <v>4</v>
      </c>
      <c r="B1746" t="s">
        <v>878</v>
      </c>
      <c r="C1746" t="s">
        <v>1989</v>
      </c>
      <c r="D1746" t="s">
        <v>2238</v>
      </c>
      <c r="E1746" t="s">
        <v>1162</v>
      </c>
      <c r="F1746" t="s">
        <v>1163</v>
      </c>
      <c r="G1746" t="s">
        <v>1164</v>
      </c>
      <c r="H1746" t="s">
        <v>1165</v>
      </c>
      <c r="I1746" t="s">
        <v>1165</v>
      </c>
    </row>
    <row r="1747" spans="1:9" ht="15.75" x14ac:dyDescent="0.25">
      <c r="A1747" t="s">
        <v>4</v>
      </c>
      <c r="B1747" t="s">
        <v>878</v>
      </c>
      <c r="C1747" t="s">
        <v>1173</v>
      </c>
      <c r="D1747" t="s">
        <v>1174</v>
      </c>
      <c r="E1747" t="s">
        <v>1162</v>
      </c>
      <c r="F1747" t="s">
        <v>1163</v>
      </c>
      <c r="G1747" t="s">
        <v>1164</v>
      </c>
      <c r="H1747" t="s">
        <v>1165</v>
      </c>
      <c r="I1747" t="s">
        <v>1165</v>
      </c>
    </row>
    <row r="1748" spans="1:9" ht="15.75" x14ac:dyDescent="0.25">
      <c r="A1748" t="s">
        <v>4</v>
      </c>
      <c r="B1748" t="s">
        <v>878</v>
      </c>
      <c r="C1748" t="s">
        <v>1212</v>
      </c>
      <c r="D1748" t="s">
        <v>784</v>
      </c>
      <c r="E1748" t="s">
        <v>1214</v>
      </c>
      <c r="F1748" t="s">
        <v>1187</v>
      </c>
      <c r="G1748" t="s">
        <v>1164</v>
      </c>
      <c r="H1748" t="s">
        <v>1164</v>
      </c>
      <c r="I1748" t="s">
        <v>1165</v>
      </c>
    </row>
    <row r="1749" spans="1:9" ht="15.75" x14ac:dyDescent="0.25">
      <c r="A1749" t="s">
        <v>4</v>
      </c>
      <c r="B1749" t="s">
        <v>878</v>
      </c>
      <c r="C1749" t="s">
        <v>1414</v>
      </c>
      <c r="D1749" t="s">
        <v>1415</v>
      </c>
      <c r="E1749" t="s">
        <v>1162</v>
      </c>
      <c r="F1749" t="s">
        <v>1163</v>
      </c>
      <c r="G1749" t="s">
        <v>1164</v>
      </c>
      <c r="H1749" t="s">
        <v>1165</v>
      </c>
      <c r="I1749" t="s">
        <v>1165</v>
      </c>
    </row>
    <row r="1750" spans="1:9" ht="15.75" x14ac:dyDescent="0.25">
      <c r="A1750" t="s">
        <v>4</v>
      </c>
      <c r="B1750" t="s">
        <v>880</v>
      </c>
      <c r="C1750" t="s">
        <v>1167</v>
      </c>
      <c r="D1750" t="s">
        <v>881</v>
      </c>
      <c r="E1750" t="s">
        <v>1162</v>
      </c>
      <c r="F1750" t="s">
        <v>1163</v>
      </c>
      <c r="G1750" t="s">
        <v>1164</v>
      </c>
      <c r="H1750" t="s">
        <v>1165</v>
      </c>
      <c r="I1750" t="s">
        <v>1165</v>
      </c>
    </row>
    <row r="1751" spans="1:9" ht="15.75" x14ac:dyDescent="0.25">
      <c r="A1751" t="s">
        <v>4</v>
      </c>
      <c r="B1751" t="s">
        <v>880</v>
      </c>
      <c r="C1751" t="s">
        <v>1989</v>
      </c>
      <c r="D1751" t="s">
        <v>2238</v>
      </c>
      <c r="E1751" t="s">
        <v>1162</v>
      </c>
      <c r="F1751" t="s">
        <v>1163</v>
      </c>
      <c r="G1751" t="s">
        <v>1164</v>
      </c>
      <c r="H1751" t="s">
        <v>1165</v>
      </c>
      <c r="I1751" t="s">
        <v>1165</v>
      </c>
    </row>
    <row r="1752" spans="1:9" ht="15.75" x14ac:dyDescent="0.25">
      <c r="A1752" t="s">
        <v>4</v>
      </c>
      <c r="B1752" t="s">
        <v>880</v>
      </c>
      <c r="C1752" t="s">
        <v>1173</v>
      </c>
      <c r="D1752" t="s">
        <v>1174</v>
      </c>
      <c r="E1752" t="s">
        <v>1162</v>
      </c>
      <c r="F1752" t="s">
        <v>1163</v>
      </c>
      <c r="G1752" t="s">
        <v>1164</v>
      </c>
      <c r="H1752" t="s">
        <v>1165</v>
      </c>
      <c r="I1752" t="s">
        <v>1165</v>
      </c>
    </row>
    <row r="1753" spans="1:9" ht="15.75" x14ac:dyDescent="0.25">
      <c r="A1753" t="s">
        <v>4</v>
      </c>
      <c r="B1753" t="s">
        <v>880</v>
      </c>
      <c r="C1753" t="s">
        <v>1414</v>
      </c>
      <c r="D1753" t="s">
        <v>1415</v>
      </c>
      <c r="E1753" t="s">
        <v>1162</v>
      </c>
      <c r="F1753" t="s">
        <v>1163</v>
      </c>
      <c r="G1753" t="s">
        <v>1164</v>
      </c>
      <c r="H1753" t="s">
        <v>1165</v>
      </c>
      <c r="I1753" t="s">
        <v>1165</v>
      </c>
    </row>
    <row r="1754" spans="1:9" ht="15.75" x14ac:dyDescent="0.25">
      <c r="A1754" t="s">
        <v>4</v>
      </c>
      <c r="B1754" t="s">
        <v>882</v>
      </c>
      <c r="C1754" t="s">
        <v>1251</v>
      </c>
      <c r="D1754" t="s">
        <v>883</v>
      </c>
      <c r="E1754" t="s">
        <v>1162</v>
      </c>
      <c r="F1754" t="s">
        <v>1163</v>
      </c>
      <c r="G1754" t="s">
        <v>1164</v>
      </c>
      <c r="H1754" t="s">
        <v>1165</v>
      </c>
      <c r="I1754" t="s">
        <v>1165</v>
      </c>
    </row>
    <row r="1755" spans="1:9" ht="15.75" x14ac:dyDescent="0.25">
      <c r="A1755" t="s">
        <v>4</v>
      </c>
      <c r="B1755" t="s">
        <v>882</v>
      </c>
      <c r="C1755" t="s">
        <v>1989</v>
      </c>
      <c r="D1755" t="s">
        <v>2238</v>
      </c>
      <c r="E1755" t="s">
        <v>1162</v>
      </c>
      <c r="F1755" t="s">
        <v>1163</v>
      </c>
      <c r="G1755" t="s">
        <v>1164</v>
      </c>
      <c r="H1755" t="s">
        <v>1165</v>
      </c>
      <c r="I1755" t="s">
        <v>1165</v>
      </c>
    </row>
    <row r="1756" spans="1:9" ht="15.75" x14ac:dyDescent="0.25">
      <c r="A1756" t="s">
        <v>4</v>
      </c>
      <c r="B1756" t="s">
        <v>882</v>
      </c>
      <c r="C1756" t="s">
        <v>1173</v>
      </c>
      <c r="D1756" t="s">
        <v>1174</v>
      </c>
      <c r="E1756" t="s">
        <v>1162</v>
      </c>
      <c r="F1756" t="s">
        <v>1163</v>
      </c>
      <c r="G1756" t="s">
        <v>1164</v>
      </c>
      <c r="H1756" t="s">
        <v>1165</v>
      </c>
      <c r="I1756" t="s">
        <v>1165</v>
      </c>
    </row>
    <row r="1757" spans="1:9" ht="15.75" x14ac:dyDescent="0.25">
      <c r="A1757" t="s">
        <v>4</v>
      </c>
      <c r="B1757" t="s">
        <v>882</v>
      </c>
      <c r="C1757" t="s">
        <v>1414</v>
      </c>
      <c r="D1757" t="s">
        <v>1415</v>
      </c>
      <c r="E1757" t="s">
        <v>1162</v>
      </c>
      <c r="F1757" t="s">
        <v>1163</v>
      </c>
      <c r="G1757" t="s">
        <v>1164</v>
      </c>
      <c r="H1757" t="s">
        <v>1165</v>
      </c>
      <c r="I1757" t="s">
        <v>1165</v>
      </c>
    </row>
    <row r="1758" spans="1:9" ht="15.75" x14ac:dyDescent="0.25">
      <c r="A1758" t="s">
        <v>4</v>
      </c>
      <c r="B1758" t="s">
        <v>884</v>
      </c>
      <c r="C1758" t="s">
        <v>1168</v>
      </c>
      <c r="D1758" t="s">
        <v>2239</v>
      </c>
      <c r="E1758" t="s">
        <v>1170</v>
      </c>
      <c r="F1758" t="s">
        <v>1187</v>
      </c>
      <c r="G1758" t="s">
        <v>1164</v>
      </c>
      <c r="H1758" t="s">
        <v>1164</v>
      </c>
      <c r="I1758" t="s">
        <v>1164</v>
      </c>
    </row>
    <row r="1759" spans="1:9" ht="15.75" x14ac:dyDescent="0.25">
      <c r="A1759" t="s">
        <v>4</v>
      </c>
      <c r="B1759" t="s">
        <v>884</v>
      </c>
      <c r="C1759" t="s">
        <v>1446</v>
      </c>
      <c r="D1759" t="s">
        <v>2240</v>
      </c>
      <c r="E1759" t="s">
        <v>1162</v>
      </c>
      <c r="F1759" t="s">
        <v>1163</v>
      </c>
      <c r="G1759" t="s">
        <v>1164</v>
      </c>
      <c r="H1759" t="s">
        <v>1164</v>
      </c>
      <c r="I1759" t="s">
        <v>1165</v>
      </c>
    </row>
    <row r="1760" spans="1:9" ht="15.75" x14ac:dyDescent="0.25">
      <c r="A1760" t="s">
        <v>4</v>
      </c>
      <c r="B1760" t="s">
        <v>884</v>
      </c>
      <c r="C1760" t="s">
        <v>1171</v>
      </c>
      <c r="D1760" t="s">
        <v>2241</v>
      </c>
      <c r="E1760" t="s">
        <v>1170</v>
      </c>
      <c r="F1760" t="s">
        <v>1187</v>
      </c>
      <c r="G1760" t="s">
        <v>1164</v>
      </c>
      <c r="H1760" t="s">
        <v>1164</v>
      </c>
      <c r="I1760" t="s">
        <v>1164</v>
      </c>
    </row>
    <row r="1761" spans="1:9" ht="15.75" x14ac:dyDescent="0.25">
      <c r="A1761" t="s">
        <v>4</v>
      </c>
      <c r="B1761" t="s">
        <v>884</v>
      </c>
      <c r="C1761" t="s">
        <v>2148</v>
      </c>
      <c r="D1761" t="s">
        <v>2242</v>
      </c>
      <c r="E1761" t="s">
        <v>1228</v>
      </c>
      <c r="F1761" t="s">
        <v>1187</v>
      </c>
      <c r="G1761" t="s">
        <v>1164</v>
      </c>
      <c r="H1761" t="s">
        <v>1164</v>
      </c>
      <c r="I1761" t="s">
        <v>1164</v>
      </c>
    </row>
    <row r="1762" spans="1:9" ht="15.75" x14ac:dyDescent="0.25">
      <c r="A1762" t="s">
        <v>4</v>
      </c>
      <c r="B1762" t="s">
        <v>884</v>
      </c>
      <c r="C1762" t="s">
        <v>1324</v>
      </c>
      <c r="D1762" t="s">
        <v>1325</v>
      </c>
      <c r="E1762" t="s">
        <v>1211</v>
      </c>
      <c r="F1762" t="s">
        <v>1163</v>
      </c>
      <c r="G1762" t="s">
        <v>1164</v>
      </c>
      <c r="H1762" t="s">
        <v>1165</v>
      </c>
      <c r="I1762" t="s">
        <v>1165</v>
      </c>
    </row>
    <row r="1763" spans="1:9" ht="15.75" x14ac:dyDescent="0.25">
      <c r="A1763" t="s">
        <v>4</v>
      </c>
      <c r="B1763" t="s">
        <v>884</v>
      </c>
      <c r="C1763" t="s">
        <v>2243</v>
      </c>
      <c r="D1763" t="s">
        <v>2244</v>
      </c>
      <c r="E1763" t="s">
        <v>1948</v>
      </c>
      <c r="F1763" t="s">
        <v>1187</v>
      </c>
      <c r="G1763" t="s">
        <v>1164</v>
      </c>
      <c r="H1763" t="s">
        <v>1164</v>
      </c>
      <c r="I1763" t="s">
        <v>1164</v>
      </c>
    </row>
    <row r="1764" spans="1:9" ht="15.75" x14ac:dyDescent="0.25">
      <c r="A1764" t="s">
        <v>4</v>
      </c>
      <c r="B1764" t="s">
        <v>884</v>
      </c>
      <c r="C1764" t="s">
        <v>1173</v>
      </c>
      <c r="D1764" t="s">
        <v>1174</v>
      </c>
      <c r="E1764" t="s">
        <v>1162</v>
      </c>
      <c r="F1764" t="s">
        <v>1163</v>
      </c>
      <c r="G1764" t="s">
        <v>1164</v>
      </c>
      <c r="H1764" t="s">
        <v>1165</v>
      </c>
      <c r="I1764" t="s">
        <v>1165</v>
      </c>
    </row>
    <row r="1765" spans="1:9" ht="15.75" x14ac:dyDescent="0.25">
      <c r="A1765" t="s">
        <v>4</v>
      </c>
      <c r="B1765" t="s">
        <v>884</v>
      </c>
      <c r="C1765" t="s">
        <v>1212</v>
      </c>
      <c r="D1765" t="s">
        <v>1326</v>
      </c>
      <c r="E1765" t="s">
        <v>1214</v>
      </c>
      <c r="F1765" t="s">
        <v>1163</v>
      </c>
      <c r="G1765" t="s">
        <v>1164</v>
      </c>
      <c r="H1765" t="s">
        <v>1165</v>
      </c>
      <c r="I1765" t="s">
        <v>1165</v>
      </c>
    </row>
    <row r="1766" spans="1:9" ht="15.75" x14ac:dyDescent="0.25">
      <c r="A1766" t="s">
        <v>4</v>
      </c>
      <c r="B1766" t="s">
        <v>884</v>
      </c>
      <c r="C1766" t="s">
        <v>1327</v>
      </c>
      <c r="D1766" t="s">
        <v>1328</v>
      </c>
      <c r="E1766" t="s">
        <v>1246</v>
      </c>
      <c r="F1766" t="s">
        <v>1163</v>
      </c>
      <c r="G1766" t="s">
        <v>1164</v>
      </c>
      <c r="H1766" t="s">
        <v>1165</v>
      </c>
      <c r="I1766" t="s">
        <v>1165</v>
      </c>
    </row>
    <row r="1767" spans="1:9" ht="15.75" x14ac:dyDescent="0.25">
      <c r="A1767" t="s">
        <v>4</v>
      </c>
      <c r="B1767" t="s">
        <v>884</v>
      </c>
      <c r="C1767" t="s">
        <v>1329</v>
      </c>
      <c r="D1767" t="s">
        <v>1330</v>
      </c>
      <c r="E1767" t="s">
        <v>1211</v>
      </c>
      <c r="F1767" t="s">
        <v>1163</v>
      </c>
      <c r="G1767" t="s">
        <v>1164</v>
      </c>
      <c r="H1767" t="s">
        <v>1165</v>
      </c>
      <c r="I1767" t="s">
        <v>1165</v>
      </c>
    </row>
    <row r="1768" spans="1:9" ht="15.75" x14ac:dyDescent="0.25">
      <c r="A1768" t="s">
        <v>4</v>
      </c>
      <c r="B1768" t="s">
        <v>884</v>
      </c>
      <c r="C1768" t="s">
        <v>1414</v>
      </c>
      <c r="D1768" t="s">
        <v>1415</v>
      </c>
      <c r="E1768" t="s">
        <v>1162</v>
      </c>
      <c r="F1768" t="s">
        <v>1163</v>
      </c>
      <c r="G1768" t="s">
        <v>1164</v>
      </c>
      <c r="H1768" t="s">
        <v>1165</v>
      </c>
      <c r="I1768" t="s">
        <v>1165</v>
      </c>
    </row>
    <row r="1769" spans="1:9" ht="15.75" x14ac:dyDescent="0.25">
      <c r="A1769" t="s">
        <v>4</v>
      </c>
      <c r="B1769" t="s">
        <v>884</v>
      </c>
      <c r="C1769" t="s">
        <v>2245</v>
      </c>
      <c r="D1769" t="s">
        <v>2246</v>
      </c>
      <c r="E1769" t="s">
        <v>1228</v>
      </c>
      <c r="F1769" t="s">
        <v>1187</v>
      </c>
      <c r="G1769" t="s">
        <v>1164</v>
      </c>
      <c r="H1769" t="s">
        <v>1164</v>
      </c>
      <c r="I1769" t="s">
        <v>1164</v>
      </c>
    </row>
    <row r="1770" spans="1:9" ht="15.75" x14ac:dyDescent="0.25">
      <c r="A1770" t="s">
        <v>4</v>
      </c>
      <c r="B1770" t="s">
        <v>886</v>
      </c>
      <c r="C1770" t="s">
        <v>1728</v>
      </c>
      <c r="D1770" t="s">
        <v>2043</v>
      </c>
      <c r="E1770" t="s">
        <v>1228</v>
      </c>
      <c r="F1770" t="s">
        <v>1187</v>
      </c>
      <c r="G1770" t="s">
        <v>1164</v>
      </c>
      <c r="H1770" t="s">
        <v>1164</v>
      </c>
      <c r="I1770" t="s">
        <v>1164</v>
      </c>
    </row>
    <row r="1771" spans="1:9" ht="15.75" x14ac:dyDescent="0.25">
      <c r="A1771" t="s">
        <v>4</v>
      </c>
      <c r="B1771" t="s">
        <v>886</v>
      </c>
      <c r="C1771" t="s">
        <v>2044</v>
      </c>
      <c r="D1771" t="s">
        <v>2045</v>
      </c>
      <c r="E1771" t="s">
        <v>1162</v>
      </c>
      <c r="F1771" t="s">
        <v>1187</v>
      </c>
      <c r="G1771" t="s">
        <v>1164</v>
      </c>
      <c r="H1771" t="s">
        <v>1164</v>
      </c>
      <c r="I1771" t="s">
        <v>1164</v>
      </c>
    </row>
    <row r="1772" spans="1:9" ht="15.75" x14ac:dyDescent="0.25">
      <c r="A1772" t="s">
        <v>4</v>
      </c>
      <c r="B1772" t="s">
        <v>886</v>
      </c>
      <c r="C1772" t="s">
        <v>1414</v>
      </c>
      <c r="D1772" t="s">
        <v>1415</v>
      </c>
      <c r="E1772" t="s">
        <v>1162</v>
      </c>
      <c r="F1772" t="s">
        <v>1163</v>
      </c>
      <c r="G1772" t="s">
        <v>1164</v>
      </c>
      <c r="H1772" t="s">
        <v>1165</v>
      </c>
      <c r="I1772" t="s">
        <v>1165</v>
      </c>
    </row>
    <row r="1773" spans="1:9" ht="15.75" x14ac:dyDescent="0.25">
      <c r="A1773" t="s">
        <v>4</v>
      </c>
      <c r="B1773" t="s">
        <v>886</v>
      </c>
      <c r="C1773" t="s">
        <v>1767</v>
      </c>
      <c r="D1773" t="s">
        <v>1768</v>
      </c>
      <c r="E1773" t="s">
        <v>1769</v>
      </c>
      <c r="F1773" t="s">
        <v>1163</v>
      </c>
      <c r="G1773" t="s">
        <v>1164</v>
      </c>
      <c r="H1773" t="s">
        <v>1165</v>
      </c>
      <c r="I1773" t="s">
        <v>1164</v>
      </c>
    </row>
    <row r="1774" spans="1:9" ht="15.75" x14ac:dyDescent="0.25">
      <c r="A1774" t="s">
        <v>4</v>
      </c>
      <c r="B1774" t="s">
        <v>886</v>
      </c>
      <c r="C1774" t="s">
        <v>2046</v>
      </c>
      <c r="D1774" t="s">
        <v>1766</v>
      </c>
      <c r="E1774" t="s">
        <v>1162</v>
      </c>
      <c r="F1774" t="s">
        <v>1163</v>
      </c>
      <c r="G1774" t="s">
        <v>1164</v>
      </c>
      <c r="H1774" t="s">
        <v>1165</v>
      </c>
      <c r="I1774" t="s">
        <v>1165</v>
      </c>
    </row>
    <row r="1775" spans="1:9" ht="15.75" x14ac:dyDescent="0.25">
      <c r="A1775" t="s">
        <v>4</v>
      </c>
      <c r="B1775" t="s">
        <v>886</v>
      </c>
      <c r="C1775" t="s">
        <v>2047</v>
      </c>
      <c r="D1775" t="s">
        <v>2048</v>
      </c>
      <c r="E1775" t="s">
        <v>1228</v>
      </c>
      <c r="F1775" t="s">
        <v>1187</v>
      </c>
      <c r="G1775" t="s">
        <v>1164</v>
      </c>
      <c r="H1775" t="s">
        <v>1164</v>
      </c>
      <c r="I1775" t="s">
        <v>1164</v>
      </c>
    </row>
    <row r="1776" spans="1:9" ht="15.75" x14ac:dyDescent="0.25">
      <c r="A1776" t="s">
        <v>4</v>
      </c>
      <c r="B1776" t="s">
        <v>887</v>
      </c>
      <c r="C1776" t="s">
        <v>1414</v>
      </c>
      <c r="D1776" t="s">
        <v>1415</v>
      </c>
      <c r="E1776" t="s">
        <v>1162</v>
      </c>
      <c r="F1776" t="s">
        <v>1163</v>
      </c>
      <c r="G1776" t="s">
        <v>1164</v>
      </c>
      <c r="H1776" t="s">
        <v>1165</v>
      </c>
      <c r="I1776" t="s">
        <v>1165</v>
      </c>
    </row>
    <row r="1777" spans="1:9" ht="15.75" x14ac:dyDescent="0.25">
      <c r="A1777" t="s">
        <v>4</v>
      </c>
      <c r="B1777" t="s">
        <v>887</v>
      </c>
      <c r="C1777" t="s">
        <v>2247</v>
      </c>
      <c r="D1777" t="s">
        <v>888</v>
      </c>
      <c r="E1777" t="s">
        <v>1162</v>
      </c>
      <c r="F1777" t="s">
        <v>1163</v>
      </c>
      <c r="G1777" t="s">
        <v>1164</v>
      </c>
      <c r="H1777" t="s">
        <v>1165</v>
      </c>
      <c r="I1777" t="s">
        <v>1165</v>
      </c>
    </row>
    <row r="1778" spans="1:9" ht="15.75" x14ac:dyDescent="0.25">
      <c r="A1778" t="s">
        <v>4</v>
      </c>
      <c r="B1778" t="s">
        <v>889</v>
      </c>
      <c r="C1778" t="s">
        <v>1414</v>
      </c>
      <c r="D1778" t="s">
        <v>1415</v>
      </c>
      <c r="E1778" t="s">
        <v>1162</v>
      </c>
      <c r="F1778" t="s">
        <v>1163</v>
      </c>
      <c r="G1778" t="s">
        <v>1164</v>
      </c>
      <c r="H1778" t="s">
        <v>1165</v>
      </c>
      <c r="I1778" t="s">
        <v>1165</v>
      </c>
    </row>
    <row r="1779" spans="1:9" ht="15.75" x14ac:dyDescent="0.25">
      <c r="A1779" t="s">
        <v>4</v>
      </c>
      <c r="B1779" t="s">
        <v>889</v>
      </c>
      <c r="C1779" t="s">
        <v>2248</v>
      </c>
      <c r="D1779" t="s">
        <v>890</v>
      </c>
      <c r="E1779" t="s">
        <v>1162</v>
      </c>
      <c r="F1779" t="s">
        <v>1163</v>
      </c>
      <c r="G1779" t="s">
        <v>1164</v>
      </c>
      <c r="H1779" t="s">
        <v>1165</v>
      </c>
      <c r="I1779" t="s">
        <v>1165</v>
      </c>
    </row>
    <row r="1780" spans="1:9" ht="15.75" x14ac:dyDescent="0.25">
      <c r="A1780" t="s">
        <v>4</v>
      </c>
      <c r="B1780" t="s">
        <v>891</v>
      </c>
      <c r="C1780" t="s">
        <v>1740</v>
      </c>
      <c r="D1780" t="s">
        <v>1161</v>
      </c>
      <c r="E1780" t="s">
        <v>1162</v>
      </c>
      <c r="F1780" t="s">
        <v>1163</v>
      </c>
      <c r="G1780" t="s">
        <v>1164</v>
      </c>
      <c r="H1780" t="s">
        <v>1165</v>
      </c>
      <c r="I1780" t="s">
        <v>1165</v>
      </c>
    </row>
    <row r="1781" spans="1:9" ht="15.75" x14ac:dyDescent="0.25">
      <c r="A1781" t="s">
        <v>95</v>
      </c>
      <c r="B1781" t="s">
        <v>893</v>
      </c>
      <c r="C1781" t="s">
        <v>2249</v>
      </c>
      <c r="D1781" t="s">
        <v>349</v>
      </c>
      <c r="E1781" t="s">
        <v>1183</v>
      </c>
      <c r="F1781" t="s">
        <v>1163</v>
      </c>
      <c r="G1781" t="s">
        <v>1164</v>
      </c>
      <c r="H1781" t="s">
        <v>1164</v>
      </c>
      <c r="I1781" t="s">
        <v>1164</v>
      </c>
    </row>
    <row r="1782" spans="1:9" ht="15.75" x14ac:dyDescent="0.25">
      <c r="A1782" t="s">
        <v>95</v>
      </c>
      <c r="B1782" t="s">
        <v>893</v>
      </c>
      <c r="C1782" t="s">
        <v>2250</v>
      </c>
      <c r="D1782" t="s">
        <v>349</v>
      </c>
      <c r="E1782" t="s">
        <v>2251</v>
      </c>
      <c r="F1782" t="s">
        <v>1187</v>
      </c>
      <c r="G1782" t="s">
        <v>1164</v>
      </c>
      <c r="H1782" t="s">
        <v>1164</v>
      </c>
      <c r="I1782" t="s">
        <v>1164</v>
      </c>
    </row>
    <row r="1783" spans="1:9" ht="15.75" x14ac:dyDescent="0.25">
      <c r="A1783" t="s">
        <v>95</v>
      </c>
      <c r="B1783" t="s">
        <v>893</v>
      </c>
      <c r="C1783" t="s">
        <v>1212</v>
      </c>
      <c r="D1783" t="s">
        <v>349</v>
      </c>
      <c r="E1783" t="s">
        <v>1162</v>
      </c>
      <c r="F1783" t="s">
        <v>1163</v>
      </c>
      <c r="G1783" t="s">
        <v>1164</v>
      </c>
      <c r="H1783" t="s">
        <v>1165</v>
      </c>
      <c r="I1783" t="s">
        <v>1164</v>
      </c>
    </row>
    <row r="1784" spans="1:9" ht="15.75" x14ac:dyDescent="0.25">
      <c r="A1784" t="s">
        <v>95</v>
      </c>
      <c r="B1784" t="s">
        <v>893</v>
      </c>
      <c r="C1784" t="s">
        <v>2252</v>
      </c>
      <c r="D1784" t="s">
        <v>136</v>
      </c>
      <c r="E1784" t="s">
        <v>1162</v>
      </c>
      <c r="F1784" t="s">
        <v>1163</v>
      </c>
      <c r="G1784" t="s">
        <v>1164</v>
      </c>
      <c r="H1784" t="s">
        <v>1165</v>
      </c>
      <c r="I1784" t="s">
        <v>1164</v>
      </c>
    </row>
    <row r="1785" spans="1:9" ht="15.75" x14ac:dyDescent="0.25">
      <c r="A1785" t="s">
        <v>95</v>
      </c>
      <c r="B1785" t="s">
        <v>894</v>
      </c>
      <c r="C1785" t="s">
        <v>2253</v>
      </c>
      <c r="D1785" t="s">
        <v>1161</v>
      </c>
      <c r="E1785" t="s">
        <v>1162</v>
      </c>
      <c r="F1785" t="s">
        <v>1163</v>
      </c>
      <c r="G1785" t="s">
        <v>1164</v>
      </c>
      <c r="H1785" t="s">
        <v>1165</v>
      </c>
      <c r="I1785" t="s">
        <v>1165</v>
      </c>
    </row>
    <row r="1786" spans="1:9" ht="15.75" x14ac:dyDescent="0.25">
      <c r="A1786" t="s">
        <v>95</v>
      </c>
      <c r="B1786" t="s">
        <v>896</v>
      </c>
      <c r="C1786" t="s">
        <v>2249</v>
      </c>
      <c r="D1786" t="s">
        <v>349</v>
      </c>
      <c r="E1786" t="s">
        <v>1183</v>
      </c>
      <c r="F1786" t="s">
        <v>1163</v>
      </c>
      <c r="G1786" t="s">
        <v>1164</v>
      </c>
      <c r="H1786" t="s">
        <v>1164</v>
      </c>
      <c r="I1786" t="s">
        <v>1164</v>
      </c>
    </row>
    <row r="1787" spans="1:9" ht="15.75" x14ac:dyDescent="0.25">
      <c r="A1787" t="s">
        <v>95</v>
      </c>
      <c r="B1787" t="s">
        <v>896</v>
      </c>
      <c r="C1787" t="s">
        <v>2250</v>
      </c>
      <c r="D1787" t="s">
        <v>349</v>
      </c>
      <c r="E1787" t="s">
        <v>2251</v>
      </c>
      <c r="F1787" t="s">
        <v>1187</v>
      </c>
      <c r="G1787" t="s">
        <v>1164</v>
      </c>
      <c r="H1787" t="s">
        <v>1164</v>
      </c>
      <c r="I1787" t="s">
        <v>1164</v>
      </c>
    </row>
    <row r="1788" spans="1:9" ht="15.75" x14ac:dyDescent="0.25">
      <c r="A1788" t="s">
        <v>95</v>
      </c>
      <c r="B1788" t="s">
        <v>896</v>
      </c>
      <c r="C1788" t="s">
        <v>1212</v>
      </c>
      <c r="D1788" t="s">
        <v>349</v>
      </c>
      <c r="E1788" t="s">
        <v>1162</v>
      </c>
      <c r="F1788" t="s">
        <v>1163</v>
      </c>
      <c r="G1788" t="s">
        <v>1164</v>
      </c>
      <c r="H1788" t="s">
        <v>1165</v>
      </c>
      <c r="I1788" t="s">
        <v>1164</v>
      </c>
    </row>
    <row r="1789" spans="1:9" ht="15.75" x14ac:dyDescent="0.25">
      <c r="A1789" t="s">
        <v>95</v>
      </c>
      <c r="B1789" t="s">
        <v>896</v>
      </c>
      <c r="C1789" t="s">
        <v>2252</v>
      </c>
      <c r="D1789" t="s">
        <v>136</v>
      </c>
      <c r="E1789" t="s">
        <v>1162</v>
      </c>
      <c r="F1789" t="s">
        <v>1163</v>
      </c>
      <c r="G1789" t="s">
        <v>1164</v>
      </c>
      <c r="H1789" t="s">
        <v>1165</v>
      </c>
      <c r="I1789" t="s">
        <v>1164</v>
      </c>
    </row>
    <row r="1790" spans="1:9" ht="15.75" x14ac:dyDescent="0.25">
      <c r="A1790" t="s">
        <v>4</v>
      </c>
      <c r="B1790" t="s">
        <v>897</v>
      </c>
      <c r="C1790" t="s">
        <v>1799</v>
      </c>
      <c r="D1790" t="s">
        <v>1800</v>
      </c>
      <c r="E1790" t="s">
        <v>1162</v>
      </c>
      <c r="F1790" t="s">
        <v>1163</v>
      </c>
      <c r="G1790" t="s">
        <v>1164</v>
      </c>
      <c r="H1790" t="s">
        <v>1165</v>
      </c>
      <c r="I1790" t="s">
        <v>1165</v>
      </c>
    </row>
    <row r="1791" spans="1:9" ht="15.75" x14ac:dyDescent="0.25">
      <c r="A1791" t="s">
        <v>4</v>
      </c>
      <c r="B1791" t="s">
        <v>899</v>
      </c>
      <c r="C1791" t="s">
        <v>2254</v>
      </c>
      <c r="D1791" t="s">
        <v>2255</v>
      </c>
      <c r="E1791" t="s">
        <v>1228</v>
      </c>
      <c r="F1791" t="s">
        <v>1187</v>
      </c>
      <c r="G1791" t="s">
        <v>1164</v>
      </c>
      <c r="H1791" t="s">
        <v>1164</v>
      </c>
      <c r="I1791" t="s">
        <v>1164</v>
      </c>
    </row>
    <row r="1792" spans="1:9" ht="15.75" x14ac:dyDescent="0.25">
      <c r="A1792" t="s">
        <v>4</v>
      </c>
      <c r="B1792" t="s">
        <v>899</v>
      </c>
      <c r="C1792" t="s">
        <v>1212</v>
      </c>
      <c r="D1792" t="s">
        <v>1936</v>
      </c>
      <c r="E1792" t="s">
        <v>1214</v>
      </c>
      <c r="F1792" t="s">
        <v>1163</v>
      </c>
      <c r="G1792" t="s">
        <v>1164</v>
      </c>
      <c r="H1792" t="s">
        <v>1165</v>
      </c>
      <c r="I1792" t="s">
        <v>1165</v>
      </c>
    </row>
    <row r="1793" spans="1:9" ht="15.75" x14ac:dyDescent="0.25">
      <c r="A1793" t="s">
        <v>4</v>
      </c>
      <c r="B1793" t="s">
        <v>899</v>
      </c>
      <c r="C1793" t="s">
        <v>1799</v>
      </c>
      <c r="D1793" t="s">
        <v>1800</v>
      </c>
      <c r="E1793" t="s">
        <v>1162</v>
      </c>
      <c r="F1793" t="s">
        <v>1163</v>
      </c>
      <c r="G1793" t="s">
        <v>1164</v>
      </c>
      <c r="H1793" t="s">
        <v>1165</v>
      </c>
      <c r="I1793" t="s">
        <v>1165</v>
      </c>
    </row>
    <row r="1794" spans="1:9" ht="15.75" x14ac:dyDescent="0.25">
      <c r="A1794" t="s">
        <v>4</v>
      </c>
      <c r="B1794" t="s">
        <v>901</v>
      </c>
      <c r="C1794" t="s">
        <v>1749</v>
      </c>
      <c r="D1794" t="s">
        <v>2256</v>
      </c>
      <c r="E1794" t="s">
        <v>1218</v>
      </c>
      <c r="F1794" t="s">
        <v>1187</v>
      </c>
      <c r="G1794" t="s">
        <v>1164</v>
      </c>
      <c r="H1794" t="s">
        <v>1164</v>
      </c>
      <c r="I1794" t="s">
        <v>1164</v>
      </c>
    </row>
    <row r="1795" spans="1:9" ht="15.75" x14ac:dyDescent="0.25">
      <c r="A1795" t="s">
        <v>4</v>
      </c>
      <c r="B1795" t="s">
        <v>901</v>
      </c>
      <c r="C1795" t="s">
        <v>1190</v>
      </c>
      <c r="D1795" t="s">
        <v>1937</v>
      </c>
      <c r="E1795" t="s">
        <v>1162</v>
      </c>
      <c r="F1795" t="s">
        <v>1163</v>
      </c>
      <c r="G1795" t="s">
        <v>1164</v>
      </c>
      <c r="H1795" t="s">
        <v>1165</v>
      </c>
      <c r="I1795" t="s">
        <v>1164</v>
      </c>
    </row>
    <row r="1796" spans="1:9" ht="15.75" x14ac:dyDescent="0.25">
      <c r="A1796" t="s">
        <v>4</v>
      </c>
      <c r="B1796" t="s">
        <v>901</v>
      </c>
      <c r="C1796" t="s">
        <v>1799</v>
      </c>
      <c r="D1796" t="s">
        <v>1800</v>
      </c>
      <c r="E1796" t="s">
        <v>1162</v>
      </c>
      <c r="F1796" t="s">
        <v>1163</v>
      </c>
      <c r="G1796" t="s">
        <v>1164</v>
      </c>
      <c r="H1796" t="s">
        <v>1165</v>
      </c>
      <c r="I1796" t="s">
        <v>1165</v>
      </c>
    </row>
    <row r="1797" spans="1:9" ht="15.75" x14ac:dyDescent="0.25">
      <c r="A1797" t="s">
        <v>95</v>
      </c>
      <c r="B1797" t="s">
        <v>902</v>
      </c>
      <c r="C1797" t="s">
        <v>1384</v>
      </c>
      <c r="D1797" t="s">
        <v>1161</v>
      </c>
      <c r="E1797" t="s">
        <v>1162</v>
      </c>
      <c r="F1797" t="s">
        <v>1163</v>
      </c>
      <c r="G1797" t="s">
        <v>1164</v>
      </c>
      <c r="H1797" t="s">
        <v>1165</v>
      </c>
      <c r="I1797" t="s">
        <v>1165</v>
      </c>
    </row>
    <row r="1798" spans="1:9" ht="15.75" x14ac:dyDescent="0.25">
      <c r="A1798" t="s">
        <v>4</v>
      </c>
      <c r="B1798" t="s">
        <v>904</v>
      </c>
      <c r="C1798" t="s">
        <v>2257</v>
      </c>
      <c r="D1798" t="s">
        <v>2258</v>
      </c>
      <c r="E1798" t="s">
        <v>1208</v>
      </c>
      <c r="F1798" t="s">
        <v>1187</v>
      </c>
      <c r="G1798" t="s">
        <v>1164</v>
      </c>
      <c r="H1798" t="s">
        <v>1164</v>
      </c>
      <c r="I1798" t="s">
        <v>1164</v>
      </c>
    </row>
    <row r="1799" spans="1:9" ht="15.75" x14ac:dyDescent="0.25">
      <c r="A1799" t="s">
        <v>4</v>
      </c>
      <c r="B1799" t="s">
        <v>904</v>
      </c>
      <c r="C1799" t="s">
        <v>2259</v>
      </c>
      <c r="D1799" t="s">
        <v>2260</v>
      </c>
      <c r="E1799" t="s">
        <v>1162</v>
      </c>
      <c r="F1799" t="s">
        <v>1187</v>
      </c>
      <c r="G1799" t="s">
        <v>1164</v>
      </c>
      <c r="H1799" t="s">
        <v>1164</v>
      </c>
      <c r="I1799" t="s">
        <v>1165</v>
      </c>
    </row>
    <row r="1800" spans="1:9" ht="15.75" x14ac:dyDescent="0.25">
      <c r="A1800" t="s">
        <v>4</v>
      </c>
      <c r="B1800" t="s">
        <v>904</v>
      </c>
      <c r="C1800" t="s">
        <v>2146</v>
      </c>
      <c r="D1800" t="s">
        <v>2147</v>
      </c>
      <c r="E1800" t="s">
        <v>1170</v>
      </c>
      <c r="F1800" t="s">
        <v>1163</v>
      </c>
      <c r="G1800" t="s">
        <v>1164</v>
      </c>
      <c r="H1800" t="s">
        <v>1164</v>
      </c>
      <c r="I1800" t="s">
        <v>1164</v>
      </c>
    </row>
    <row r="1801" spans="1:9" ht="15.75" x14ac:dyDescent="0.25">
      <c r="A1801" t="s">
        <v>4</v>
      </c>
      <c r="B1801" t="s">
        <v>904</v>
      </c>
      <c r="C1801" t="s">
        <v>2261</v>
      </c>
      <c r="D1801" t="s">
        <v>2262</v>
      </c>
      <c r="E1801" t="s">
        <v>1501</v>
      </c>
      <c r="F1801" t="s">
        <v>1187</v>
      </c>
      <c r="G1801" t="s">
        <v>1164</v>
      </c>
      <c r="H1801" t="s">
        <v>1164</v>
      </c>
      <c r="I1801" t="s">
        <v>1164</v>
      </c>
    </row>
    <row r="1802" spans="1:9" ht="15.75" x14ac:dyDescent="0.25">
      <c r="A1802" t="s">
        <v>4</v>
      </c>
      <c r="B1802" t="s">
        <v>904</v>
      </c>
      <c r="C1802" t="s">
        <v>2263</v>
      </c>
      <c r="D1802" t="s">
        <v>2264</v>
      </c>
      <c r="E1802" t="s">
        <v>1162</v>
      </c>
      <c r="F1802" t="s">
        <v>1187</v>
      </c>
      <c r="G1802" t="s">
        <v>1164</v>
      </c>
      <c r="H1802" t="s">
        <v>1164</v>
      </c>
      <c r="I1802" t="s">
        <v>1165</v>
      </c>
    </row>
    <row r="1803" spans="1:9" ht="15.75" x14ac:dyDescent="0.25">
      <c r="A1803" t="s">
        <v>4</v>
      </c>
      <c r="B1803" t="s">
        <v>904</v>
      </c>
      <c r="C1803" t="s">
        <v>2265</v>
      </c>
      <c r="D1803" t="s">
        <v>2266</v>
      </c>
      <c r="E1803" t="s">
        <v>1162</v>
      </c>
      <c r="F1803" t="s">
        <v>1187</v>
      </c>
      <c r="G1803" t="s">
        <v>1164</v>
      </c>
      <c r="H1803" t="s">
        <v>1164</v>
      </c>
      <c r="I1803" t="s">
        <v>1165</v>
      </c>
    </row>
    <row r="1804" spans="1:9" ht="15.75" x14ac:dyDescent="0.25">
      <c r="A1804" t="s">
        <v>4</v>
      </c>
      <c r="B1804" t="s">
        <v>904</v>
      </c>
      <c r="C1804" t="s">
        <v>1441</v>
      </c>
      <c r="D1804" t="s">
        <v>153</v>
      </c>
      <c r="E1804" t="s">
        <v>1162</v>
      </c>
      <c r="F1804" t="s">
        <v>1187</v>
      </c>
      <c r="G1804" t="s">
        <v>1164</v>
      </c>
      <c r="H1804" t="s">
        <v>1164</v>
      </c>
      <c r="I1804" t="s">
        <v>1165</v>
      </c>
    </row>
    <row r="1805" spans="1:9" ht="15.75" x14ac:dyDescent="0.25">
      <c r="A1805" t="s">
        <v>4</v>
      </c>
      <c r="B1805" t="s">
        <v>904</v>
      </c>
      <c r="C1805" t="s">
        <v>2267</v>
      </c>
      <c r="D1805" t="s">
        <v>2268</v>
      </c>
      <c r="E1805" t="s">
        <v>1170</v>
      </c>
      <c r="F1805" t="s">
        <v>1187</v>
      </c>
      <c r="G1805" t="s">
        <v>1164</v>
      </c>
      <c r="H1805" t="s">
        <v>1164</v>
      </c>
      <c r="I1805" t="s">
        <v>1164</v>
      </c>
    </row>
    <row r="1806" spans="1:9" ht="15.75" x14ac:dyDescent="0.25">
      <c r="A1806" t="s">
        <v>4</v>
      </c>
      <c r="B1806" t="s">
        <v>904</v>
      </c>
      <c r="C1806" t="s">
        <v>1678</v>
      </c>
      <c r="D1806" t="s">
        <v>1679</v>
      </c>
      <c r="E1806" t="s">
        <v>1262</v>
      </c>
      <c r="F1806" t="s">
        <v>1163</v>
      </c>
      <c r="G1806" t="s">
        <v>1164</v>
      </c>
      <c r="H1806" t="s">
        <v>1164</v>
      </c>
      <c r="I1806" t="s">
        <v>1164</v>
      </c>
    </row>
    <row r="1807" spans="1:9" ht="15.75" x14ac:dyDescent="0.25">
      <c r="A1807" t="s">
        <v>4</v>
      </c>
      <c r="B1807" t="s">
        <v>904</v>
      </c>
      <c r="C1807" t="s">
        <v>2002</v>
      </c>
      <c r="D1807" t="s">
        <v>2003</v>
      </c>
      <c r="E1807" t="s">
        <v>1703</v>
      </c>
      <c r="F1807" t="s">
        <v>1187</v>
      </c>
      <c r="G1807" t="s">
        <v>1164</v>
      </c>
      <c r="H1807" t="s">
        <v>1164</v>
      </c>
      <c r="I1807" t="s">
        <v>1164</v>
      </c>
    </row>
    <row r="1808" spans="1:9" ht="15.75" x14ac:dyDescent="0.25">
      <c r="A1808" t="s">
        <v>4</v>
      </c>
      <c r="B1808" t="s">
        <v>904</v>
      </c>
      <c r="C1808" t="s">
        <v>1680</v>
      </c>
      <c r="D1808" t="s">
        <v>1681</v>
      </c>
      <c r="E1808" t="s">
        <v>1262</v>
      </c>
      <c r="F1808" t="s">
        <v>1163</v>
      </c>
      <c r="G1808" t="s">
        <v>1164</v>
      </c>
      <c r="H1808" t="s">
        <v>1164</v>
      </c>
      <c r="I1808" t="s">
        <v>1164</v>
      </c>
    </row>
    <row r="1809" spans="1:9" ht="15.75" x14ac:dyDescent="0.25">
      <c r="A1809" t="s">
        <v>4</v>
      </c>
      <c r="B1809" t="s">
        <v>904</v>
      </c>
      <c r="C1809" t="s">
        <v>2008</v>
      </c>
      <c r="D1809" t="s">
        <v>2009</v>
      </c>
      <c r="E1809" t="s">
        <v>1262</v>
      </c>
      <c r="F1809" t="s">
        <v>1187</v>
      </c>
      <c r="G1809" t="s">
        <v>1164</v>
      </c>
      <c r="H1809" t="s">
        <v>1164</v>
      </c>
      <c r="I1809" t="s">
        <v>1164</v>
      </c>
    </row>
    <row r="1810" spans="1:9" ht="15.75" x14ac:dyDescent="0.25">
      <c r="A1810" t="s">
        <v>4</v>
      </c>
      <c r="B1810" t="s">
        <v>904</v>
      </c>
      <c r="C1810" t="s">
        <v>2010</v>
      </c>
      <c r="D1810" t="s">
        <v>2011</v>
      </c>
      <c r="E1810" t="s">
        <v>1262</v>
      </c>
      <c r="F1810" t="s">
        <v>1187</v>
      </c>
      <c r="G1810" t="s">
        <v>1164</v>
      </c>
      <c r="H1810" t="s">
        <v>1164</v>
      </c>
      <c r="I1810" t="s">
        <v>1164</v>
      </c>
    </row>
    <row r="1811" spans="1:9" ht="15.75" x14ac:dyDescent="0.25">
      <c r="A1811" t="s">
        <v>4</v>
      </c>
      <c r="B1811" t="s">
        <v>904</v>
      </c>
      <c r="C1811" t="s">
        <v>2269</v>
      </c>
      <c r="D1811" t="s">
        <v>2270</v>
      </c>
      <c r="E1811" t="s">
        <v>1228</v>
      </c>
      <c r="F1811" t="s">
        <v>1187</v>
      </c>
      <c r="G1811" t="s">
        <v>1164</v>
      </c>
      <c r="H1811" t="s">
        <v>1164</v>
      </c>
      <c r="I1811" t="s">
        <v>1164</v>
      </c>
    </row>
    <row r="1812" spans="1:9" ht="15.75" x14ac:dyDescent="0.25">
      <c r="A1812" t="s">
        <v>4</v>
      </c>
      <c r="B1812" t="s">
        <v>904</v>
      </c>
      <c r="C1812" t="s">
        <v>2016</v>
      </c>
      <c r="D1812" t="s">
        <v>2017</v>
      </c>
      <c r="E1812" t="s">
        <v>2015</v>
      </c>
      <c r="F1812" t="s">
        <v>1187</v>
      </c>
      <c r="G1812" t="s">
        <v>1164</v>
      </c>
      <c r="H1812" t="s">
        <v>1164</v>
      </c>
      <c r="I1812" t="s">
        <v>1165</v>
      </c>
    </row>
    <row r="1813" spans="1:9" ht="15.75" x14ac:dyDescent="0.25">
      <c r="A1813" t="s">
        <v>4</v>
      </c>
      <c r="B1813" t="s">
        <v>904</v>
      </c>
      <c r="C1813" t="s">
        <v>2018</v>
      </c>
      <c r="D1813" t="s">
        <v>2019</v>
      </c>
      <c r="E1813" t="s">
        <v>1208</v>
      </c>
      <c r="F1813" t="s">
        <v>1187</v>
      </c>
      <c r="G1813" t="s">
        <v>1164</v>
      </c>
      <c r="H1813" t="s">
        <v>1164</v>
      </c>
      <c r="I1813" t="s">
        <v>1164</v>
      </c>
    </row>
    <row r="1814" spans="1:9" ht="15.75" x14ac:dyDescent="0.25">
      <c r="A1814" t="s">
        <v>4</v>
      </c>
      <c r="B1814" t="s">
        <v>904</v>
      </c>
      <c r="C1814" t="s">
        <v>2020</v>
      </c>
      <c r="D1814" t="s">
        <v>2021</v>
      </c>
      <c r="E1814" t="s">
        <v>1162</v>
      </c>
      <c r="F1814" t="s">
        <v>1187</v>
      </c>
      <c r="G1814" t="s">
        <v>1164</v>
      </c>
      <c r="H1814" t="s">
        <v>1164</v>
      </c>
      <c r="I1814" t="s">
        <v>1165</v>
      </c>
    </row>
    <row r="1815" spans="1:9" ht="15.75" x14ac:dyDescent="0.25">
      <c r="A1815" t="s">
        <v>4</v>
      </c>
      <c r="B1815" t="s">
        <v>904</v>
      </c>
      <c r="C1815" t="s">
        <v>1428</v>
      </c>
      <c r="D1815" t="s">
        <v>1429</v>
      </c>
      <c r="E1815" t="s">
        <v>1162</v>
      </c>
      <c r="F1815" t="s">
        <v>1163</v>
      </c>
      <c r="G1815" t="s">
        <v>1165</v>
      </c>
      <c r="H1815" t="s">
        <v>1165</v>
      </c>
      <c r="I1815" t="s">
        <v>1164</v>
      </c>
    </row>
    <row r="1816" spans="1:9" ht="15.75" x14ac:dyDescent="0.25">
      <c r="A1816" t="s">
        <v>4</v>
      </c>
      <c r="B1816" t="s">
        <v>904</v>
      </c>
      <c r="C1816" t="s">
        <v>2271</v>
      </c>
      <c r="D1816" t="s">
        <v>1429</v>
      </c>
      <c r="E1816" t="s">
        <v>2015</v>
      </c>
      <c r="F1816" t="s">
        <v>1163</v>
      </c>
      <c r="G1816" t="s">
        <v>1164</v>
      </c>
      <c r="H1816" t="s">
        <v>1164</v>
      </c>
      <c r="I1816" t="s">
        <v>1164</v>
      </c>
    </row>
    <row r="1817" spans="1:9" ht="15.75" x14ac:dyDescent="0.25">
      <c r="A1817" t="s">
        <v>4</v>
      </c>
      <c r="B1817" t="s">
        <v>906</v>
      </c>
      <c r="C1817" t="s">
        <v>2272</v>
      </c>
      <c r="D1817" t="s">
        <v>1528</v>
      </c>
      <c r="E1817" t="s">
        <v>1529</v>
      </c>
      <c r="F1817" t="s">
        <v>1187</v>
      </c>
      <c r="G1817" t="s">
        <v>1164</v>
      </c>
      <c r="H1817" t="s">
        <v>1164</v>
      </c>
      <c r="I1817" t="s">
        <v>1164</v>
      </c>
    </row>
    <row r="1818" spans="1:9" ht="15.75" x14ac:dyDescent="0.25">
      <c r="A1818" t="s">
        <v>4</v>
      </c>
      <c r="B1818" t="s">
        <v>906</v>
      </c>
      <c r="C1818" t="s">
        <v>2273</v>
      </c>
      <c r="D1818" t="s">
        <v>257</v>
      </c>
      <c r="E1818" t="s">
        <v>1162</v>
      </c>
      <c r="F1818" t="s">
        <v>1187</v>
      </c>
      <c r="G1818" t="s">
        <v>1164</v>
      </c>
      <c r="H1818" t="s">
        <v>1164</v>
      </c>
      <c r="I1818" t="s">
        <v>1165</v>
      </c>
    </row>
    <row r="1819" spans="1:9" ht="15.75" x14ac:dyDescent="0.25">
      <c r="A1819" t="s">
        <v>4</v>
      </c>
      <c r="B1819" t="s">
        <v>906</v>
      </c>
      <c r="C1819" t="s">
        <v>2274</v>
      </c>
      <c r="D1819" t="s">
        <v>1532</v>
      </c>
      <c r="E1819" t="s">
        <v>1533</v>
      </c>
      <c r="F1819" t="s">
        <v>1187</v>
      </c>
      <c r="G1819" t="s">
        <v>1164</v>
      </c>
      <c r="H1819" t="s">
        <v>1164</v>
      </c>
      <c r="I1819" t="s">
        <v>1164</v>
      </c>
    </row>
    <row r="1820" spans="1:9" ht="15.75" x14ac:dyDescent="0.25">
      <c r="A1820" t="s">
        <v>4</v>
      </c>
      <c r="B1820" t="s">
        <v>906</v>
      </c>
      <c r="C1820" t="s">
        <v>2275</v>
      </c>
      <c r="D1820" t="s">
        <v>1528</v>
      </c>
      <c r="E1820" t="s">
        <v>1529</v>
      </c>
      <c r="F1820" t="s">
        <v>1187</v>
      </c>
      <c r="G1820" t="s">
        <v>1164</v>
      </c>
      <c r="H1820" t="s">
        <v>1164</v>
      </c>
      <c r="I1820" t="s">
        <v>1164</v>
      </c>
    </row>
    <row r="1821" spans="1:9" ht="15.75" x14ac:dyDescent="0.25">
      <c r="A1821" t="s">
        <v>4</v>
      </c>
      <c r="B1821" t="s">
        <v>906</v>
      </c>
      <c r="C1821" t="s">
        <v>2276</v>
      </c>
      <c r="D1821" t="s">
        <v>257</v>
      </c>
      <c r="E1821" t="s">
        <v>1162</v>
      </c>
      <c r="F1821" t="s">
        <v>1187</v>
      </c>
      <c r="G1821" t="s">
        <v>1164</v>
      </c>
      <c r="H1821" t="s">
        <v>1164</v>
      </c>
      <c r="I1821" t="s">
        <v>1165</v>
      </c>
    </row>
    <row r="1822" spans="1:9" ht="15.75" x14ac:dyDescent="0.25">
      <c r="A1822" t="s">
        <v>4</v>
      </c>
      <c r="B1822" t="s">
        <v>906</v>
      </c>
      <c r="C1822" t="s">
        <v>2277</v>
      </c>
      <c r="D1822" t="s">
        <v>1532</v>
      </c>
      <c r="E1822" t="s">
        <v>1533</v>
      </c>
      <c r="F1822" t="s">
        <v>1187</v>
      </c>
      <c r="G1822" t="s">
        <v>1164</v>
      </c>
      <c r="H1822" t="s">
        <v>1164</v>
      </c>
      <c r="I1822" t="s">
        <v>1164</v>
      </c>
    </row>
    <row r="1823" spans="1:9" ht="15.75" x14ac:dyDescent="0.25">
      <c r="A1823" t="s">
        <v>4</v>
      </c>
      <c r="B1823" t="s">
        <v>906</v>
      </c>
      <c r="C1823" t="s">
        <v>2278</v>
      </c>
      <c r="D1823" t="s">
        <v>2279</v>
      </c>
      <c r="E1823" t="s">
        <v>2080</v>
      </c>
      <c r="F1823" t="s">
        <v>1187</v>
      </c>
      <c r="G1823" t="s">
        <v>1164</v>
      </c>
      <c r="H1823" t="s">
        <v>1164</v>
      </c>
      <c r="I1823" t="s">
        <v>1164</v>
      </c>
    </row>
    <row r="1824" spans="1:9" ht="15.75" x14ac:dyDescent="0.25">
      <c r="A1824" t="s">
        <v>4</v>
      </c>
      <c r="B1824" t="s">
        <v>906</v>
      </c>
      <c r="C1824" t="s">
        <v>2280</v>
      </c>
      <c r="D1824" t="s">
        <v>2281</v>
      </c>
      <c r="E1824" t="s">
        <v>2080</v>
      </c>
      <c r="F1824" t="s">
        <v>1187</v>
      </c>
      <c r="G1824" t="s">
        <v>1164</v>
      </c>
      <c r="H1824" t="s">
        <v>1164</v>
      </c>
      <c r="I1824" t="s">
        <v>1164</v>
      </c>
    </row>
    <row r="1825" spans="1:9" ht="15.75" x14ac:dyDescent="0.25">
      <c r="A1825" t="s">
        <v>4</v>
      </c>
      <c r="B1825" t="s">
        <v>906</v>
      </c>
      <c r="C1825" t="s">
        <v>1188</v>
      </c>
      <c r="D1825" t="s">
        <v>1189</v>
      </c>
      <c r="E1825" t="s">
        <v>1162</v>
      </c>
      <c r="F1825" t="s">
        <v>1163</v>
      </c>
      <c r="G1825" t="s">
        <v>1164</v>
      </c>
      <c r="H1825" t="s">
        <v>1165</v>
      </c>
      <c r="I1825" t="s">
        <v>1165</v>
      </c>
    </row>
    <row r="1826" spans="1:9" ht="15.75" x14ac:dyDescent="0.25">
      <c r="A1826" t="s">
        <v>4</v>
      </c>
      <c r="B1826" t="s">
        <v>906</v>
      </c>
      <c r="C1826" t="s">
        <v>2282</v>
      </c>
      <c r="D1826" t="s">
        <v>2283</v>
      </c>
      <c r="E1826" t="s">
        <v>1179</v>
      </c>
      <c r="F1826" t="s">
        <v>1187</v>
      </c>
      <c r="G1826" t="s">
        <v>1164</v>
      </c>
      <c r="H1826" t="s">
        <v>1164</v>
      </c>
      <c r="I1826" t="s">
        <v>1164</v>
      </c>
    </row>
    <row r="1827" spans="1:9" ht="15.75" x14ac:dyDescent="0.25">
      <c r="A1827" t="s">
        <v>4</v>
      </c>
      <c r="B1827" t="s">
        <v>906</v>
      </c>
      <c r="C1827" t="s">
        <v>2284</v>
      </c>
      <c r="D1827" t="s">
        <v>2285</v>
      </c>
      <c r="E1827" t="s">
        <v>1170</v>
      </c>
      <c r="F1827" t="s">
        <v>1187</v>
      </c>
      <c r="G1827" t="s">
        <v>1164</v>
      </c>
      <c r="H1827" t="s">
        <v>1164</v>
      </c>
      <c r="I1827" t="s">
        <v>1164</v>
      </c>
    </row>
    <row r="1828" spans="1:9" ht="15.75" x14ac:dyDescent="0.25">
      <c r="A1828" t="s">
        <v>4</v>
      </c>
      <c r="B1828" t="s">
        <v>906</v>
      </c>
      <c r="C1828" t="s">
        <v>1212</v>
      </c>
      <c r="D1828" t="s">
        <v>1326</v>
      </c>
      <c r="E1828" t="s">
        <v>1214</v>
      </c>
      <c r="F1828" t="s">
        <v>1163</v>
      </c>
      <c r="G1828" t="s">
        <v>1164</v>
      </c>
      <c r="H1828" t="s">
        <v>1165</v>
      </c>
      <c r="I1828" t="s">
        <v>1165</v>
      </c>
    </row>
    <row r="1829" spans="1:9" ht="15.75" x14ac:dyDescent="0.25">
      <c r="A1829" t="s">
        <v>4</v>
      </c>
      <c r="B1829" t="s">
        <v>906</v>
      </c>
      <c r="C1829" t="s">
        <v>2286</v>
      </c>
      <c r="D1829" t="s">
        <v>1528</v>
      </c>
      <c r="E1829" t="s">
        <v>1529</v>
      </c>
      <c r="F1829" t="s">
        <v>1187</v>
      </c>
      <c r="G1829" t="s">
        <v>1164</v>
      </c>
      <c r="H1829" t="s">
        <v>1164</v>
      </c>
      <c r="I1829" t="s">
        <v>1164</v>
      </c>
    </row>
    <row r="1830" spans="1:9" ht="15.75" x14ac:dyDescent="0.25">
      <c r="A1830" t="s">
        <v>4</v>
      </c>
      <c r="B1830" t="s">
        <v>906</v>
      </c>
      <c r="C1830" t="s">
        <v>2287</v>
      </c>
      <c r="D1830" t="s">
        <v>257</v>
      </c>
      <c r="E1830" t="s">
        <v>1162</v>
      </c>
      <c r="F1830" t="s">
        <v>1187</v>
      </c>
      <c r="G1830" t="s">
        <v>1164</v>
      </c>
      <c r="H1830" t="s">
        <v>1164</v>
      </c>
      <c r="I1830" t="s">
        <v>1165</v>
      </c>
    </row>
    <row r="1831" spans="1:9" ht="15.75" x14ac:dyDescent="0.25">
      <c r="A1831" t="s">
        <v>4</v>
      </c>
      <c r="B1831" t="s">
        <v>906</v>
      </c>
      <c r="C1831" t="s">
        <v>2288</v>
      </c>
      <c r="D1831" t="s">
        <v>1532</v>
      </c>
      <c r="E1831" t="s">
        <v>1533</v>
      </c>
      <c r="F1831" t="s">
        <v>1187</v>
      </c>
      <c r="G1831" t="s">
        <v>1164</v>
      </c>
      <c r="H1831" t="s">
        <v>1164</v>
      </c>
      <c r="I1831" t="s">
        <v>1164</v>
      </c>
    </row>
    <row r="1832" spans="1:9" ht="15.75" x14ac:dyDescent="0.25">
      <c r="A1832" t="s">
        <v>4</v>
      </c>
      <c r="B1832" t="s">
        <v>906</v>
      </c>
      <c r="C1832" t="s">
        <v>2289</v>
      </c>
      <c r="D1832" t="s">
        <v>1528</v>
      </c>
      <c r="E1832" t="s">
        <v>1529</v>
      </c>
      <c r="F1832" t="s">
        <v>1187</v>
      </c>
      <c r="G1832" t="s">
        <v>1164</v>
      </c>
      <c r="H1832" t="s">
        <v>1164</v>
      </c>
      <c r="I1832" t="s">
        <v>1164</v>
      </c>
    </row>
    <row r="1833" spans="1:9" ht="15.75" x14ac:dyDescent="0.25">
      <c r="A1833" t="s">
        <v>4</v>
      </c>
      <c r="B1833" t="s">
        <v>906</v>
      </c>
      <c r="C1833" t="s">
        <v>2290</v>
      </c>
      <c r="D1833" t="s">
        <v>257</v>
      </c>
      <c r="E1833" t="s">
        <v>1162</v>
      </c>
      <c r="F1833" t="s">
        <v>1187</v>
      </c>
      <c r="G1833" t="s">
        <v>1164</v>
      </c>
      <c r="H1833" t="s">
        <v>1164</v>
      </c>
      <c r="I1833" t="s">
        <v>1165</v>
      </c>
    </row>
    <row r="1834" spans="1:9" ht="15.75" x14ac:dyDescent="0.25">
      <c r="A1834" t="s">
        <v>4</v>
      </c>
      <c r="B1834" t="s">
        <v>906</v>
      </c>
      <c r="C1834" t="s">
        <v>2291</v>
      </c>
      <c r="D1834" t="s">
        <v>1532</v>
      </c>
      <c r="E1834" t="s">
        <v>1533</v>
      </c>
      <c r="F1834" t="s">
        <v>1187</v>
      </c>
      <c r="G1834" t="s">
        <v>1164</v>
      </c>
      <c r="H1834" t="s">
        <v>1164</v>
      </c>
      <c r="I1834" t="s">
        <v>1164</v>
      </c>
    </row>
    <row r="1835" spans="1:9" ht="15.75" x14ac:dyDescent="0.25">
      <c r="A1835" t="s">
        <v>4</v>
      </c>
      <c r="B1835" t="s">
        <v>906</v>
      </c>
      <c r="C1835" t="s">
        <v>2292</v>
      </c>
      <c r="D1835" t="s">
        <v>2293</v>
      </c>
      <c r="E1835" t="s">
        <v>2080</v>
      </c>
      <c r="F1835" t="s">
        <v>1187</v>
      </c>
      <c r="G1835" t="s">
        <v>1164</v>
      </c>
      <c r="H1835" t="s">
        <v>1164</v>
      </c>
      <c r="I1835" t="s">
        <v>1164</v>
      </c>
    </row>
    <row r="1836" spans="1:9" ht="15.75" x14ac:dyDescent="0.25">
      <c r="A1836" t="s">
        <v>4</v>
      </c>
      <c r="B1836" t="s">
        <v>906</v>
      </c>
      <c r="C1836" t="s">
        <v>2294</v>
      </c>
      <c r="D1836" t="s">
        <v>2295</v>
      </c>
      <c r="E1836" t="s">
        <v>2080</v>
      </c>
      <c r="F1836" t="s">
        <v>1187</v>
      </c>
      <c r="G1836" t="s">
        <v>1164</v>
      </c>
      <c r="H1836" t="s">
        <v>1164</v>
      </c>
      <c r="I1836" t="s">
        <v>1164</v>
      </c>
    </row>
    <row r="1837" spans="1:9" ht="15.75" x14ac:dyDescent="0.25">
      <c r="A1837" t="s">
        <v>4</v>
      </c>
      <c r="B1837" t="s">
        <v>906</v>
      </c>
      <c r="C1837" t="s">
        <v>1428</v>
      </c>
      <c r="D1837" t="s">
        <v>1429</v>
      </c>
      <c r="E1837" t="s">
        <v>1162</v>
      </c>
      <c r="F1837" t="s">
        <v>1163</v>
      </c>
      <c r="G1837" t="s">
        <v>1164</v>
      </c>
      <c r="H1837" t="s">
        <v>1165</v>
      </c>
      <c r="I1837" t="s">
        <v>1165</v>
      </c>
    </row>
    <row r="1838" spans="1:9" ht="15.75" x14ac:dyDescent="0.25">
      <c r="A1838" t="s">
        <v>4</v>
      </c>
      <c r="B1838" t="s">
        <v>906</v>
      </c>
      <c r="C1838" t="s">
        <v>1579</v>
      </c>
      <c r="D1838" t="s">
        <v>1580</v>
      </c>
      <c r="E1838" t="s">
        <v>1162</v>
      </c>
      <c r="F1838" t="s">
        <v>1163</v>
      </c>
      <c r="G1838" t="s">
        <v>1164</v>
      </c>
      <c r="H1838" t="s">
        <v>1165</v>
      </c>
      <c r="I1838" t="s">
        <v>1165</v>
      </c>
    </row>
    <row r="1839" spans="1:9" ht="15.75" x14ac:dyDescent="0.25">
      <c r="A1839" t="s">
        <v>4</v>
      </c>
      <c r="B1839" t="s">
        <v>908</v>
      </c>
      <c r="C1839" t="s">
        <v>1166</v>
      </c>
      <c r="D1839" t="s">
        <v>7</v>
      </c>
      <c r="E1839" t="s">
        <v>1162</v>
      </c>
      <c r="F1839" t="s">
        <v>1163</v>
      </c>
      <c r="G1839" t="s">
        <v>1164</v>
      </c>
      <c r="H1839" t="s">
        <v>1165</v>
      </c>
      <c r="I1839" t="s">
        <v>1165</v>
      </c>
    </row>
    <row r="1840" spans="1:9" ht="15.75" x14ac:dyDescent="0.25">
      <c r="A1840" t="s">
        <v>4</v>
      </c>
      <c r="B1840" t="s">
        <v>908</v>
      </c>
      <c r="C1840" t="s">
        <v>1215</v>
      </c>
      <c r="D1840" t="s">
        <v>2215</v>
      </c>
      <c r="E1840" t="s">
        <v>1162</v>
      </c>
      <c r="F1840" t="s">
        <v>1187</v>
      </c>
      <c r="G1840" t="s">
        <v>1164</v>
      </c>
      <c r="H1840" t="s">
        <v>1164</v>
      </c>
      <c r="I1840" t="s">
        <v>1165</v>
      </c>
    </row>
    <row r="1841" spans="1:9" ht="15.75" x14ac:dyDescent="0.25">
      <c r="A1841" t="s">
        <v>4</v>
      </c>
      <c r="B1841" t="s">
        <v>908</v>
      </c>
      <c r="C1841" t="s">
        <v>2216</v>
      </c>
      <c r="D1841" t="s">
        <v>2217</v>
      </c>
      <c r="E1841" t="s">
        <v>1211</v>
      </c>
      <c r="F1841" t="s">
        <v>1187</v>
      </c>
      <c r="G1841" t="s">
        <v>1164</v>
      </c>
      <c r="H1841" t="s">
        <v>1164</v>
      </c>
      <c r="I1841" t="s">
        <v>1164</v>
      </c>
    </row>
    <row r="1842" spans="1:9" ht="15.75" x14ac:dyDescent="0.25">
      <c r="A1842" t="s">
        <v>4</v>
      </c>
      <c r="B1842" t="s">
        <v>908</v>
      </c>
      <c r="C1842" t="s">
        <v>2218</v>
      </c>
      <c r="D1842" t="s">
        <v>2219</v>
      </c>
      <c r="E1842" t="s">
        <v>1211</v>
      </c>
      <c r="F1842" t="s">
        <v>1187</v>
      </c>
      <c r="G1842" t="s">
        <v>1164</v>
      </c>
      <c r="H1842" t="s">
        <v>1164</v>
      </c>
      <c r="I1842" t="s">
        <v>1164</v>
      </c>
    </row>
    <row r="1843" spans="1:9" ht="15.75" x14ac:dyDescent="0.25">
      <c r="A1843" t="s">
        <v>4</v>
      </c>
      <c r="B1843" t="s">
        <v>908</v>
      </c>
      <c r="C1843" t="s">
        <v>2220</v>
      </c>
      <c r="D1843" t="s">
        <v>2221</v>
      </c>
      <c r="E1843" t="s">
        <v>1501</v>
      </c>
      <c r="F1843" t="s">
        <v>1187</v>
      </c>
      <c r="G1843" t="s">
        <v>1164</v>
      </c>
      <c r="H1843" t="s">
        <v>1164</v>
      </c>
      <c r="I1843" t="s">
        <v>1164</v>
      </c>
    </row>
    <row r="1844" spans="1:9" ht="15.75" x14ac:dyDescent="0.25">
      <c r="A1844" t="s">
        <v>4</v>
      </c>
      <c r="B1844" t="s">
        <v>908</v>
      </c>
      <c r="C1844" t="s">
        <v>2222</v>
      </c>
      <c r="D1844" t="s">
        <v>2223</v>
      </c>
      <c r="E1844" t="s">
        <v>1246</v>
      </c>
      <c r="F1844" t="s">
        <v>1187</v>
      </c>
      <c r="G1844" t="s">
        <v>1164</v>
      </c>
      <c r="H1844" t="s">
        <v>1164</v>
      </c>
      <c r="I1844" t="s">
        <v>1164</v>
      </c>
    </row>
    <row r="1845" spans="1:9" ht="15.75" x14ac:dyDescent="0.25">
      <c r="A1845" t="s">
        <v>4</v>
      </c>
      <c r="B1845" t="s">
        <v>908</v>
      </c>
      <c r="C1845" t="s">
        <v>1188</v>
      </c>
      <c r="D1845" t="s">
        <v>1189</v>
      </c>
      <c r="E1845" t="s">
        <v>1162</v>
      </c>
      <c r="F1845" t="s">
        <v>1163</v>
      </c>
      <c r="G1845" t="s">
        <v>1164</v>
      </c>
      <c r="H1845" t="s">
        <v>1165</v>
      </c>
      <c r="I1845" t="s">
        <v>1165</v>
      </c>
    </row>
    <row r="1846" spans="1:9" ht="15.75" x14ac:dyDescent="0.25">
      <c r="A1846" t="s">
        <v>4</v>
      </c>
      <c r="B1846" t="s">
        <v>908</v>
      </c>
      <c r="C1846" t="s">
        <v>2224</v>
      </c>
      <c r="D1846" t="s">
        <v>2225</v>
      </c>
      <c r="E1846" t="s">
        <v>1501</v>
      </c>
      <c r="F1846" t="s">
        <v>1187</v>
      </c>
      <c r="G1846" t="s">
        <v>1164</v>
      </c>
      <c r="H1846" t="s">
        <v>1164</v>
      </c>
      <c r="I1846" t="s">
        <v>1164</v>
      </c>
    </row>
    <row r="1847" spans="1:9" ht="15.75" x14ac:dyDescent="0.25">
      <c r="A1847" t="s">
        <v>4</v>
      </c>
      <c r="B1847" t="s">
        <v>908</v>
      </c>
      <c r="C1847" t="s">
        <v>2296</v>
      </c>
      <c r="D1847" t="s">
        <v>2297</v>
      </c>
      <c r="E1847" t="s">
        <v>1170</v>
      </c>
      <c r="F1847" t="s">
        <v>1187</v>
      </c>
      <c r="G1847" t="s">
        <v>1164</v>
      </c>
      <c r="H1847" t="s">
        <v>1164</v>
      </c>
      <c r="I1847" t="s">
        <v>1164</v>
      </c>
    </row>
    <row r="1848" spans="1:9" ht="15.75" x14ac:dyDescent="0.25">
      <c r="A1848" t="s">
        <v>4</v>
      </c>
      <c r="B1848" t="s">
        <v>908</v>
      </c>
      <c r="C1848" t="s">
        <v>2298</v>
      </c>
      <c r="D1848" t="s">
        <v>2234</v>
      </c>
      <c r="E1848" t="s">
        <v>1170</v>
      </c>
      <c r="F1848" t="s">
        <v>1187</v>
      </c>
      <c r="G1848" t="s">
        <v>1164</v>
      </c>
      <c r="H1848" t="s">
        <v>1164</v>
      </c>
      <c r="I1848" t="s">
        <v>1164</v>
      </c>
    </row>
    <row r="1849" spans="1:9" ht="15.75" x14ac:dyDescent="0.25">
      <c r="A1849" t="s">
        <v>4</v>
      </c>
      <c r="B1849" t="s">
        <v>908</v>
      </c>
      <c r="C1849" t="s">
        <v>2299</v>
      </c>
      <c r="D1849" t="s">
        <v>2236</v>
      </c>
      <c r="E1849" t="s">
        <v>1179</v>
      </c>
      <c r="F1849" t="s">
        <v>1163</v>
      </c>
      <c r="G1849" t="s">
        <v>1164</v>
      </c>
      <c r="H1849" t="s">
        <v>1165</v>
      </c>
      <c r="I1849" t="s">
        <v>1164</v>
      </c>
    </row>
    <row r="1850" spans="1:9" ht="15.75" x14ac:dyDescent="0.25">
      <c r="A1850" t="s">
        <v>4</v>
      </c>
      <c r="B1850" t="s">
        <v>908</v>
      </c>
      <c r="C1850" t="s">
        <v>2226</v>
      </c>
      <c r="D1850" t="s">
        <v>2227</v>
      </c>
      <c r="E1850" t="s">
        <v>1246</v>
      </c>
      <c r="F1850" t="s">
        <v>1187</v>
      </c>
      <c r="G1850" t="s">
        <v>1164</v>
      </c>
      <c r="H1850" t="s">
        <v>1164</v>
      </c>
      <c r="I1850" t="s">
        <v>1164</v>
      </c>
    </row>
    <row r="1851" spans="1:9" ht="15.75" x14ac:dyDescent="0.25">
      <c r="A1851" t="s">
        <v>4</v>
      </c>
      <c r="B1851" t="s">
        <v>908</v>
      </c>
      <c r="C1851" t="s">
        <v>2039</v>
      </c>
      <c r="D1851" t="s">
        <v>2228</v>
      </c>
      <c r="E1851" t="s">
        <v>1501</v>
      </c>
      <c r="F1851" t="s">
        <v>1187</v>
      </c>
      <c r="G1851" t="s">
        <v>1164</v>
      </c>
      <c r="H1851" t="s">
        <v>1164</v>
      </c>
      <c r="I1851" t="s">
        <v>1164</v>
      </c>
    </row>
    <row r="1852" spans="1:9" ht="15.75" x14ac:dyDescent="0.25">
      <c r="A1852" t="s">
        <v>4</v>
      </c>
      <c r="B1852" t="s">
        <v>908</v>
      </c>
      <c r="C1852" t="s">
        <v>2229</v>
      </c>
      <c r="D1852" t="s">
        <v>2230</v>
      </c>
      <c r="E1852" t="s">
        <v>1246</v>
      </c>
      <c r="F1852" t="s">
        <v>1187</v>
      </c>
      <c r="G1852" t="s">
        <v>1164</v>
      </c>
      <c r="H1852" t="s">
        <v>1164</v>
      </c>
      <c r="I1852" t="s">
        <v>1164</v>
      </c>
    </row>
    <row r="1853" spans="1:9" ht="15.75" x14ac:dyDescent="0.25">
      <c r="A1853" t="s">
        <v>4</v>
      </c>
      <c r="B1853" t="s">
        <v>908</v>
      </c>
      <c r="C1853" t="s">
        <v>1212</v>
      </c>
      <c r="D1853" t="s">
        <v>1326</v>
      </c>
      <c r="E1853" t="s">
        <v>1214</v>
      </c>
      <c r="F1853" t="s">
        <v>1163</v>
      </c>
      <c r="G1853" t="s">
        <v>1164</v>
      </c>
      <c r="H1853" t="s">
        <v>1165</v>
      </c>
      <c r="I1853" t="s">
        <v>1165</v>
      </c>
    </row>
    <row r="1854" spans="1:9" ht="15.75" x14ac:dyDescent="0.25">
      <c r="A1854" t="s">
        <v>4</v>
      </c>
      <c r="B1854" t="s">
        <v>908</v>
      </c>
      <c r="C1854" t="s">
        <v>1428</v>
      </c>
      <c r="D1854" t="s">
        <v>1429</v>
      </c>
      <c r="E1854" t="s">
        <v>1162</v>
      </c>
      <c r="F1854" t="s">
        <v>1163</v>
      </c>
      <c r="G1854" t="s">
        <v>1164</v>
      </c>
      <c r="H1854" t="s">
        <v>1165</v>
      </c>
      <c r="I1854" t="s">
        <v>1165</v>
      </c>
    </row>
    <row r="1855" spans="1:9" ht="15.75" x14ac:dyDescent="0.25">
      <c r="A1855" t="s">
        <v>4</v>
      </c>
      <c r="B1855" t="s">
        <v>908</v>
      </c>
      <c r="C1855" t="s">
        <v>1579</v>
      </c>
      <c r="D1855" t="s">
        <v>1580</v>
      </c>
      <c r="E1855" t="s">
        <v>1162</v>
      </c>
      <c r="F1855" t="s">
        <v>1163</v>
      </c>
      <c r="G1855" t="s">
        <v>1164</v>
      </c>
      <c r="H1855" t="s">
        <v>1165</v>
      </c>
      <c r="I1855" t="s">
        <v>1165</v>
      </c>
    </row>
    <row r="1856" spans="1:9" ht="15.75" x14ac:dyDescent="0.25">
      <c r="A1856" t="s">
        <v>4</v>
      </c>
      <c r="B1856" t="s">
        <v>910</v>
      </c>
      <c r="C1856" t="s">
        <v>2300</v>
      </c>
      <c r="D1856" t="s">
        <v>2301</v>
      </c>
      <c r="E1856" t="s">
        <v>1162</v>
      </c>
      <c r="F1856" t="s">
        <v>1163</v>
      </c>
      <c r="G1856" t="s">
        <v>1164</v>
      </c>
      <c r="H1856" t="s">
        <v>1164</v>
      </c>
      <c r="I1856" t="s">
        <v>1164</v>
      </c>
    </row>
    <row r="1857" spans="1:9" ht="15.75" x14ac:dyDescent="0.25">
      <c r="A1857" t="s">
        <v>4</v>
      </c>
      <c r="B1857" t="s">
        <v>910</v>
      </c>
      <c r="C1857" t="s">
        <v>2302</v>
      </c>
      <c r="D1857" t="s">
        <v>2303</v>
      </c>
      <c r="E1857" t="s">
        <v>1170</v>
      </c>
      <c r="F1857" t="s">
        <v>1187</v>
      </c>
      <c r="G1857" t="s">
        <v>1164</v>
      </c>
      <c r="H1857" t="s">
        <v>1164</v>
      </c>
      <c r="I1857" t="s">
        <v>1164</v>
      </c>
    </row>
    <row r="1858" spans="1:9" ht="15.75" x14ac:dyDescent="0.25">
      <c r="A1858" t="s">
        <v>4</v>
      </c>
      <c r="B1858" t="s">
        <v>910</v>
      </c>
      <c r="C1858" t="s">
        <v>1188</v>
      </c>
      <c r="D1858" t="s">
        <v>1189</v>
      </c>
      <c r="E1858" t="s">
        <v>1162</v>
      </c>
      <c r="F1858" t="s">
        <v>1163</v>
      </c>
      <c r="G1858" t="s">
        <v>1164</v>
      </c>
      <c r="H1858" t="s">
        <v>1165</v>
      </c>
      <c r="I1858" t="s">
        <v>1165</v>
      </c>
    </row>
    <row r="1859" spans="1:9" ht="15.75" x14ac:dyDescent="0.25">
      <c r="A1859" t="s">
        <v>4</v>
      </c>
      <c r="B1859" t="s">
        <v>910</v>
      </c>
      <c r="C1859" t="s">
        <v>2304</v>
      </c>
      <c r="D1859" t="s">
        <v>2305</v>
      </c>
      <c r="E1859" t="s">
        <v>1162</v>
      </c>
      <c r="F1859" t="s">
        <v>1187</v>
      </c>
      <c r="G1859" t="s">
        <v>1164</v>
      </c>
      <c r="H1859" t="s">
        <v>1164</v>
      </c>
      <c r="I1859" t="s">
        <v>1164</v>
      </c>
    </row>
    <row r="1860" spans="1:9" ht="15.75" x14ac:dyDescent="0.25">
      <c r="A1860" t="s">
        <v>4</v>
      </c>
      <c r="B1860" t="s">
        <v>910</v>
      </c>
      <c r="C1860" t="s">
        <v>1212</v>
      </c>
      <c r="D1860" t="s">
        <v>1326</v>
      </c>
      <c r="E1860" t="s">
        <v>1214</v>
      </c>
      <c r="F1860" t="s">
        <v>1163</v>
      </c>
      <c r="G1860" t="s">
        <v>1164</v>
      </c>
      <c r="H1860" t="s">
        <v>1165</v>
      </c>
      <c r="I1860" t="s">
        <v>1165</v>
      </c>
    </row>
    <row r="1861" spans="1:9" ht="15.75" x14ac:dyDescent="0.25">
      <c r="A1861" t="s">
        <v>4</v>
      </c>
      <c r="B1861" t="s">
        <v>910</v>
      </c>
      <c r="C1861" t="s">
        <v>1428</v>
      </c>
      <c r="D1861" t="s">
        <v>1429</v>
      </c>
      <c r="E1861" t="s">
        <v>1162</v>
      </c>
      <c r="F1861" t="s">
        <v>1163</v>
      </c>
      <c r="G1861" t="s">
        <v>1164</v>
      </c>
      <c r="H1861" t="s">
        <v>1165</v>
      </c>
      <c r="I1861" t="s">
        <v>1165</v>
      </c>
    </row>
    <row r="1862" spans="1:9" ht="15.75" x14ac:dyDescent="0.25">
      <c r="A1862" t="s">
        <v>4</v>
      </c>
      <c r="B1862" t="s">
        <v>910</v>
      </c>
      <c r="C1862" t="s">
        <v>1579</v>
      </c>
      <c r="D1862" t="s">
        <v>1580</v>
      </c>
      <c r="E1862" t="s">
        <v>1162</v>
      </c>
      <c r="F1862" t="s">
        <v>1163</v>
      </c>
      <c r="G1862" t="s">
        <v>1164</v>
      </c>
      <c r="H1862" t="s">
        <v>1165</v>
      </c>
      <c r="I1862" t="s">
        <v>1165</v>
      </c>
    </row>
    <row r="1863" spans="1:9" ht="15.75" x14ac:dyDescent="0.25">
      <c r="A1863" t="s">
        <v>4</v>
      </c>
      <c r="B1863" t="s">
        <v>910</v>
      </c>
      <c r="C1863" t="s">
        <v>2306</v>
      </c>
      <c r="D1863" t="s">
        <v>2307</v>
      </c>
      <c r="E1863" t="s">
        <v>1162</v>
      </c>
      <c r="F1863" t="s">
        <v>1163</v>
      </c>
      <c r="G1863" t="s">
        <v>1164</v>
      </c>
      <c r="H1863" t="s">
        <v>1164</v>
      </c>
      <c r="I1863" t="s">
        <v>1164</v>
      </c>
    </row>
    <row r="1864" spans="1:9" ht="15.75" x14ac:dyDescent="0.25">
      <c r="A1864" t="s">
        <v>4</v>
      </c>
      <c r="B1864" t="s">
        <v>912</v>
      </c>
      <c r="C1864" t="s">
        <v>1215</v>
      </c>
      <c r="D1864" t="s">
        <v>2215</v>
      </c>
      <c r="E1864" t="s">
        <v>1162</v>
      </c>
      <c r="F1864" t="s">
        <v>1187</v>
      </c>
      <c r="G1864" t="s">
        <v>1164</v>
      </c>
      <c r="H1864" t="s">
        <v>1164</v>
      </c>
      <c r="I1864" t="s">
        <v>1165</v>
      </c>
    </row>
    <row r="1865" spans="1:9" ht="15.75" x14ac:dyDescent="0.25">
      <c r="A1865" t="s">
        <v>4</v>
      </c>
      <c r="B1865" t="s">
        <v>912</v>
      </c>
      <c r="C1865" t="s">
        <v>2216</v>
      </c>
      <c r="D1865" t="s">
        <v>2217</v>
      </c>
      <c r="E1865" t="s">
        <v>1211</v>
      </c>
      <c r="F1865" t="s">
        <v>1187</v>
      </c>
      <c r="G1865" t="s">
        <v>1164</v>
      </c>
      <c r="H1865" t="s">
        <v>1164</v>
      </c>
      <c r="I1865" t="s">
        <v>1164</v>
      </c>
    </row>
    <row r="1866" spans="1:9" ht="15.75" x14ac:dyDescent="0.25">
      <c r="A1866" t="s">
        <v>4</v>
      </c>
      <c r="B1866" t="s">
        <v>912</v>
      </c>
      <c r="C1866" t="s">
        <v>2218</v>
      </c>
      <c r="D1866" t="s">
        <v>2219</v>
      </c>
      <c r="E1866" t="s">
        <v>1211</v>
      </c>
      <c r="F1866" t="s">
        <v>1187</v>
      </c>
      <c r="G1866" t="s">
        <v>1164</v>
      </c>
      <c r="H1866" t="s">
        <v>1164</v>
      </c>
      <c r="I1866" t="s">
        <v>1164</v>
      </c>
    </row>
    <row r="1867" spans="1:9" ht="15.75" x14ac:dyDescent="0.25">
      <c r="A1867" t="s">
        <v>4</v>
      </c>
      <c r="B1867" t="s">
        <v>912</v>
      </c>
      <c r="C1867" t="s">
        <v>2308</v>
      </c>
      <c r="D1867" t="s">
        <v>2309</v>
      </c>
      <c r="E1867" t="s">
        <v>1228</v>
      </c>
      <c r="F1867" t="s">
        <v>1187</v>
      </c>
      <c r="G1867" t="s">
        <v>1164</v>
      </c>
      <c r="H1867" t="s">
        <v>1164</v>
      </c>
      <c r="I1867" t="s">
        <v>1164</v>
      </c>
    </row>
    <row r="1868" spans="1:9" ht="15.75" x14ac:dyDescent="0.25">
      <c r="A1868" t="s">
        <v>4</v>
      </c>
      <c r="B1868" t="s">
        <v>912</v>
      </c>
      <c r="C1868" t="s">
        <v>2220</v>
      </c>
      <c r="D1868" t="s">
        <v>2221</v>
      </c>
      <c r="E1868" t="s">
        <v>1501</v>
      </c>
      <c r="F1868" t="s">
        <v>1187</v>
      </c>
      <c r="G1868" t="s">
        <v>1164</v>
      </c>
      <c r="H1868" t="s">
        <v>1164</v>
      </c>
      <c r="I1868" t="s">
        <v>1164</v>
      </c>
    </row>
    <row r="1869" spans="1:9" ht="15.75" x14ac:dyDescent="0.25">
      <c r="A1869" t="s">
        <v>4</v>
      </c>
      <c r="B1869" t="s">
        <v>912</v>
      </c>
      <c r="C1869" t="s">
        <v>2222</v>
      </c>
      <c r="D1869" t="s">
        <v>2223</v>
      </c>
      <c r="E1869" t="s">
        <v>1246</v>
      </c>
      <c r="F1869" t="s">
        <v>1187</v>
      </c>
      <c r="G1869" t="s">
        <v>1164</v>
      </c>
      <c r="H1869" t="s">
        <v>1164</v>
      </c>
      <c r="I1869" t="s">
        <v>1164</v>
      </c>
    </row>
    <row r="1870" spans="1:9" ht="15.75" x14ac:dyDescent="0.25">
      <c r="A1870" t="s">
        <v>4</v>
      </c>
      <c r="B1870" t="s">
        <v>912</v>
      </c>
      <c r="C1870" t="s">
        <v>2310</v>
      </c>
      <c r="D1870" t="s">
        <v>2311</v>
      </c>
      <c r="E1870" t="s">
        <v>1170</v>
      </c>
      <c r="F1870" t="s">
        <v>1163</v>
      </c>
      <c r="G1870" t="s">
        <v>1164</v>
      </c>
      <c r="H1870" t="s">
        <v>1165</v>
      </c>
      <c r="I1870" t="s">
        <v>1164</v>
      </c>
    </row>
    <row r="1871" spans="1:9" ht="15.75" x14ac:dyDescent="0.25">
      <c r="A1871" t="s">
        <v>4</v>
      </c>
      <c r="B1871" t="s">
        <v>912</v>
      </c>
      <c r="C1871" t="s">
        <v>2312</v>
      </c>
      <c r="D1871" t="s">
        <v>2234</v>
      </c>
      <c r="E1871" t="s">
        <v>1170</v>
      </c>
      <c r="F1871" t="s">
        <v>1187</v>
      </c>
      <c r="G1871" t="s">
        <v>1164</v>
      </c>
      <c r="H1871" t="s">
        <v>1164</v>
      </c>
      <c r="I1871" t="s">
        <v>1164</v>
      </c>
    </row>
    <row r="1872" spans="1:9" ht="15.75" x14ac:dyDescent="0.25">
      <c r="A1872" t="s">
        <v>4</v>
      </c>
      <c r="B1872" t="s">
        <v>912</v>
      </c>
      <c r="C1872" t="s">
        <v>2313</v>
      </c>
      <c r="D1872" t="s">
        <v>2314</v>
      </c>
      <c r="E1872" t="s">
        <v>1179</v>
      </c>
      <c r="F1872" t="s">
        <v>1187</v>
      </c>
      <c r="G1872" t="s">
        <v>1164</v>
      </c>
      <c r="H1872" t="s">
        <v>1164</v>
      </c>
      <c r="I1872" t="s">
        <v>1164</v>
      </c>
    </row>
    <row r="1873" spans="1:9" ht="15.75" x14ac:dyDescent="0.25">
      <c r="A1873" t="s">
        <v>4</v>
      </c>
      <c r="B1873" t="s">
        <v>912</v>
      </c>
      <c r="C1873" t="s">
        <v>1625</v>
      </c>
      <c r="D1873" t="s">
        <v>2315</v>
      </c>
      <c r="E1873" t="s">
        <v>1162</v>
      </c>
      <c r="F1873" t="s">
        <v>1187</v>
      </c>
      <c r="G1873" t="s">
        <v>1164</v>
      </c>
      <c r="H1873" t="s">
        <v>1164</v>
      </c>
      <c r="I1873" t="s">
        <v>1165</v>
      </c>
    </row>
    <row r="1874" spans="1:9" ht="15.75" x14ac:dyDescent="0.25">
      <c r="A1874" t="s">
        <v>4</v>
      </c>
      <c r="B1874" t="s">
        <v>912</v>
      </c>
      <c r="C1874" t="s">
        <v>1626</v>
      </c>
      <c r="D1874" t="s">
        <v>268</v>
      </c>
      <c r="E1874" t="s">
        <v>1162</v>
      </c>
      <c r="F1874" t="s">
        <v>1163</v>
      </c>
      <c r="G1874" t="s">
        <v>1164</v>
      </c>
      <c r="H1874" t="s">
        <v>1165</v>
      </c>
      <c r="I1874" t="s">
        <v>1165</v>
      </c>
    </row>
    <row r="1875" spans="1:9" ht="15.75" x14ac:dyDescent="0.25">
      <c r="A1875" t="s">
        <v>4</v>
      </c>
      <c r="B1875" t="s">
        <v>912</v>
      </c>
      <c r="C1875" t="s">
        <v>1188</v>
      </c>
      <c r="D1875" t="s">
        <v>1189</v>
      </c>
      <c r="E1875" t="s">
        <v>1162</v>
      </c>
      <c r="F1875" t="s">
        <v>1163</v>
      </c>
      <c r="G1875" t="s">
        <v>1164</v>
      </c>
      <c r="H1875" t="s">
        <v>1165</v>
      </c>
      <c r="I1875" t="s">
        <v>1165</v>
      </c>
    </row>
    <row r="1876" spans="1:9" ht="15.75" x14ac:dyDescent="0.25">
      <c r="A1876" t="s">
        <v>4</v>
      </c>
      <c r="B1876" t="s">
        <v>912</v>
      </c>
      <c r="C1876" t="s">
        <v>2224</v>
      </c>
      <c r="D1876" t="s">
        <v>2225</v>
      </c>
      <c r="E1876" t="s">
        <v>1501</v>
      </c>
      <c r="F1876" t="s">
        <v>1187</v>
      </c>
      <c r="G1876" t="s">
        <v>1164</v>
      </c>
      <c r="H1876" t="s">
        <v>1164</v>
      </c>
      <c r="I1876" t="s">
        <v>1164</v>
      </c>
    </row>
    <row r="1877" spans="1:9" ht="15.75" x14ac:dyDescent="0.25">
      <c r="A1877" t="s">
        <v>4</v>
      </c>
      <c r="B1877" t="s">
        <v>912</v>
      </c>
      <c r="C1877" t="s">
        <v>2226</v>
      </c>
      <c r="D1877" t="s">
        <v>2227</v>
      </c>
      <c r="E1877" t="s">
        <v>1246</v>
      </c>
      <c r="F1877" t="s">
        <v>1187</v>
      </c>
      <c r="G1877" t="s">
        <v>1164</v>
      </c>
      <c r="H1877" t="s">
        <v>1164</v>
      </c>
      <c r="I1877" t="s">
        <v>1164</v>
      </c>
    </row>
    <row r="1878" spans="1:9" ht="15.75" x14ac:dyDescent="0.25">
      <c r="A1878" t="s">
        <v>4</v>
      </c>
      <c r="B1878" t="s">
        <v>912</v>
      </c>
      <c r="C1878" t="s">
        <v>2039</v>
      </c>
      <c r="D1878" t="s">
        <v>2228</v>
      </c>
      <c r="E1878" t="s">
        <v>1501</v>
      </c>
      <c r="F1878" t="s">
        <v>1187</v>
      </c>
      <c r="G1878" t="s">
        <v>1164</v>
      </c>
      <c r="H1878" t="s">
        <v>1164</v>
      </c>
      <c r="I1878" t="s">
        <v>1164</v>
      </c>
    </row>
    <row r="1879" spans="1:9" ht="15.75" x14ac:dyDescent="0.25">
      <c r="A1879" t="s">
        <v>4</v>
      </c>
      <c r="B1879" t="s">
        <v>912</v>
      </c>
      <c r="C1879" t="s">
        <v>2229</v>
      </c>
      <c r="D1879" t="s">
        <v>2230</v>
      </c>
      <c r="E1879" t="s">
        <v>1246</v>
      </c>
      <c r="F1879" t="s">
        <v>1187</v>
      </c>
      <c r="G1879" t="s">
        <v>1164</v>
      </c>
      <c r="H1879" t="s">
        <v>1164</v>
      </c>
      <c r="I1879" t="s">
        <v>1164</v>
      </c>
    </row>
    <row r="1880" spans="1:9" ht="15.75" x14ac:dyDescent="0.25">
      <c r="A1880" t="s">
        <v>4</v>
      </c>
      <c r="B1880" t="s">
        <v>912</v>
      </c>
      <c r="C1880" t="s">
        <v>1212</v>
      </c>
      <c r="D1880" t="s">
        <v>1326</v>
      </c>
      <c r="E1880" t="s">
        <v>1214</v>
      </c>
      <c r="F1880" t="s">
        <v>1163</v>
      </c>
      <c r="G1880" t="s">
        <v>1164</v>
      </c>
      <c r="H1880" t="s">
        <v>1165</v>
      </c>
      <c r="I1880" t="s">
        <v>1165</v>
      </c>
    </row>
    <row r="1881" spans="1:9" ht="15.75" x14ac:dyDescent="0.25">
      <c r="A1881" t="s">
        <v>4</v>
      </c>
      <c r="B1881" t="s">
        <v>912</v>
      </c>
      <c r="C1881" t="s">
        <v>1428</v>
      </c>
      <c r="D1881" t="s">
        <v>1429</v>
      </c>
      <c r="E1881" t="s">
        <v>1162</v>
      </c>
      <c r="F1881" t="s">
        <v>1163</v>
      </c>
      <c r="G1881" t="s">
        <v>1164</v>
      </c>
      <c r="H1881" t="s">
        <v>1165</v>
      </c>
      <c r="I1881" t="s">
        <v>1165</v>
      </c>
    </row>
    <row r="1882" spans="1:9" ht="15.75" x14ac:dyDescent="0.25">
      <c r="A1882" t="s">
        <v>4</v>
      </c>
      <c r="B1882" t="s">
        <v>912</v>
      </c>
      <c r="C1882" t="s">
        <v>1579</v>
      </c>
      <c r="D1882" t="s">
        <v>1580</v>
      </c>
      <c r="E1882" t="s">
        <v>1162</v>
      </c>
      <c r="F1882" t="s">
        <v>1163</v>
      </c>
      <c r="G1882" t="s">
        <v>1164</v>
      </c>
      <c r="H1882" t="s">
        <v>1165</v>
      </c>
      <c r="I1882" t="s">
        <v>1165</v>
      </c>
    </row>
    <row r="1883" spans="1:9" ht="15.75" x14ac:dyDescent="0.25">
      <c r="A1883" t="s">
        <v>4</v>
      </c>
      <c r="B1883" t="s">
        <v>914</v>
      </c>
      <c r="C1883" t="s">
        <v>1188</v>
      </c>
      <c r="D1883" t="s">
        <v>1189</v>
      </c>
      <c r="E1883" t="s">
        <v>1162</v>
      </c>
      <c r="F1883" t="s">
        <v>1163</v>
      </c>
      <c r="G1883" t="s">
        <v>1164</v>
      </c>
      <c r="H1883" t="s">
        <v>1165</v>
      </c>
      <c r="I1883" t="s">
        <v>1165</v>
      </c>
    </row>
    <row r="1884" spans="1:9" ht="15.75" x14ac:dyDescent="0.25">
      <c r="A1884" t="s">
        <v>4</v>
      </c>
      <c r="B1884" t="s">
        <v>914</v>
      </c>
      <c r="C1884" t="s">
        <v>1841</v>
      </c>
      <c r="D1884" t="s">
        <v>387</v>
      </c>
      <c r="E1884" t="s">
        <v>1162</v>
      </c>
      <c r="F1884" t="s">
        <v>1163</v>
      </c>
      <c r="G1884" t="s">
        <v>1164</v>
      </c>
      <c r="H1884" t="s">
        <v>1165</v>
      </c>
      <c r="I1884" t="s">
        <v>1165</v>
      </c>
    </row>
    <row r="1885" spans="1:9" ht="15.75" x14ac:dyDescent="0.25">
      <c r="A1885" t="s">
        <v>4</v>
      </c>
      <c r="B1885" t="s">
        <v>914</v>
      </c>
      <c r="C1885" t="s">
        <v>2090</v>
      </c>
      <c r="D1885" t="s">
        <v>2091</v>
      </c>
      <c r="E1885" t="s">
        <v>2080</v>
      </c>
      <c r="F1885" t="s">
        <v>1163</v>
      </c>
      <c r="G1885" t="s">
        <v>1164</v>
      </c>
      <c r="H1885" t="s">
        <v>1164</v>
      </c>
      <c r="I1885" t="s">
        <v>1164</v>
      </c>
    </row>
    <row r="1886" spans="1:9" ht="15.75" x14ac:dyDescent="0.25">
      <c r="A1886" t="s">
        <v>4</v>
      </c>
      <c r="B1886" t="s">
        <v>914</v>
      </c>
      <c r="C1886" t="s">
        <v>2092</v>
      </c>
      <c r="D1886" t="s">
        <v>2093</v>
      </c>
      <c r="E1886" t="s">
        <v>1228</v>
      </c>
      <c r="F1886" t="s">
        <v>1187</v>
      </c>
      <c r="G1886" t="s">
        <v>1164</v>
      </c>
      <c r="H1886" t="s">
        <v>1164</v>
      </c>
      <c r="I1886" t="s">
        <v>1164</v>
      </c>
    </row>
    <row r="1887" spans="1:9" ht="15.75" x14ac:dyDescent="0.25">
      <c r="A1887" t="s">
        <v>4</v>
      </c>
      <c r="B1887" t="s">
        <v>914</v>
      </c>
      <c r="C1887" t="s">
        <v>2094</v>
      </c>
      <c r="D1887" t="s">
        <v>2095</v>
      </c>
      <c r="E1887" t="s">
        <v>2080</v>
      </c>
      <c r="F1887" t="s">
        <v>1187</v>
      </c>
      <c r="G1887" t="s">
        <v>1164</v>
      </c>
      <c r="H1887" t="s">
        <v>1164</v>
      </c>
      <c r="I1887" t="s">
        <v>1164</v>
      </c>
    </row>
    <row r="1888" spans="1:9" ht="15.75" x14ac:dyDescent="0.25">
      <c r="A1888" t="s">
        <v>4</v>
      </c>
      <c r="B1888" t="s">
        <v>914</v>
      </c>
      <c r="C1888" t="s">
        <v>1212</v>
      </c>
      <c r="D1888" t="s">
        <v>1326</v>
      </c>
      <c r="E1888" t="s">
        <v>1214</v>
      </c>
      <c r="F1888" t="s">
        <v>1163</v>
      </c>
      <c r="G1888" t="s">
        <v>1164</v>
      </c>
      <c r="H1888" t="s">
        <v>1165</v>
      </c>
      <c r="I1888" t="s">
        <v>1165</v>
      </c>
    </row>
    <row r="1889" spans="1:9" ht="15.75" x14ac:dyDescent="0.25">
      <c r="A1889" t="s">
        <v>4</v>
      </c>
      <c r="B1889" t="s">
        <v>914</v>
      </c>
      <c r="C1889" t="s">
        <v>1428</v>
      </c>
      <c r="D1889" t="s">
        <v>1429</v>
      </c>
      <c r="E1889" t="s">
        <v>1162</v>
      </c>
      <c r="F1889" t="s">
        <v>1163</v>
      </c>
      <c r="G1889" t="s">
        <v>1164</v>
      </c>
      <c r="H1889" t="s">
        <v>1165</v>
      </c>
      <c r="I1889" t="s">
        <v>1165</v>
      </c>
    </row>
    <row r="1890" spans="1:9" ht="15.75" x14ac:dyDescent="0.25">
      <c r="A1890" t="s">
        <v>4</v>
      </c>
      <c r="B1890" t="s">
        <v>914</v>
      </c>
      <c r="C1890" t="s">
        <v>1579</v>
      </c>
      <c r="D1890" t="s">
        <v>1580</v>
      </c>
      <c r="E1890" t="s">
        <v>1162</v>
      </c>
      <c r="F1890" t="s">
        <v>1163</v>
      </c>
      <c r="G1890" t="s">
        <v>1164</v>
      </c>
      <c r="H1890" t="s">
        <v>1165</v>
      </c>
      <c r="I1890" t="s">
        <v>1165</v>
      </c>
    </row>
    <row r="1891" spans="1:9" ht="15.75" x14ac:dyDescent="0.25">
      <c r="A1891" t="s">
        <v>4</v>
      </c>
      <c r="B1891" t="s">
        <v>916</v>
      </c>
      <c r="C1891" t="s">
        <v>1215</v>
      </c>
      <c r="D1891" t="s">
        <v>2215</v>
      </c>
      <c r="E1891" t="s">
        <v>1162</v>
      </c>
      <c r="F1891" t="s">
        <v>1187</v>
      </c>
      <c r="G1891" t="s">
        <v>1164</v>
      </c>
      <c r="H1891" t="s">
        <v>1164</v>
      </c>
      <c r="I1891" t="s">
        <v>1165</v>
      </c>
    </row>
    <row r="1892" spans="1:9" ht="15.75" x14ac:dyDescent="0.25">
      <c r="A1892" t="s">
        <v>4</v>
      </c>
      <c r="B1892" t="s">
        <v>916</v>
      </c>
      <c r="C1892" t="s">
        <v>2216</v>
      </c>
      <c r="D1892" t="s">
        <v>2217</v>
      </c>
      <c r="E1892" t="s">
        <v>1211</v>
      </c>
      <c r="F1892" t="s">
        <v>1187</v>
      </c>
      <c r="G1892" t="s">
        <v>1164</v>
      </c>
      <c r="H1892" t="s">
        <v>1164</v>
      </c>
      <c r="I1892" t="s">
        <v>1164</v>
      </c>
    </row>
    <row r="1893" spans="1:9" ht="15.75" x14ac:dyDescent="0.25">
      <c r="A1893" t="s">
        <v>4</v>
      </c>
      <c r="B1893" t="s">
        <v>916</v>
      </c>
      <c r="C1893" t="s">
        <v>2218</v>
      </c>
      <c r="D1893" t="s">
        <v>2219</v>
      </c>
      <c r="E1893" t="s">
        <v>1211</v>
      </c>
      <c r="F1893" t="s">
        <v>1187</v>
      </c>
      <c r="G1893" t="s">
        <v>1164</v>
      </c>
      <c r="H1893" t="s">
        <v>1164</v>
      </c>
      <c r="I1893" t="s">
        <v>1164</v>
      </c>
    </row>
    <row r="1894" spans="1:9" ht="15.75" x14ac:dyDescent="0.25">
      <c r="A1894" t="s">
        <v>4</v>
      </c>
      <c r="B1894" t="s">
        <v>916</v>
      </c>
      <c r="C1894" t="s">
        <v>2220</v>
      </c>
      <c r="D1894" t="s">
        <v>2221</v>
      </c>
      <c r="E1894" t="s">
        <v>1501</v>
      </c>
      <c r="F1894" t="s">
        <v>1187</v>
      </c>
      <c r="G1894" t="s">
        <v>1164</v>
      </c>
      <c r="H1894" t="s">
        <v>1164</v>
      </c>
      <c r="I1894" t="s">
        <v>1164</v>
      </c>
    </row>
    <row r="1895" spans="1:9" ht="15.75" x14ac:dyDescent="0.25">
      <c r="A1895" t="s">
        <v>4</v>
      </c>
      <c r="B1895" t="s">
        <v>916</v>
      </c>
      <c r="C1895" t="s">
        <v>2222</v>
      </c>
      <c r="D1895" t="s">
        <v>2223</v>
      </c>
      <c r="E1895" t="s">
        <v>1246</v>
      </c>
      <c r="F1895" t="s">
        <v>1187</v>
      </c>
      <c r="G1895" t="s">
        <v>1164</v>
      </c>
      <c r="H1895" t="s">
        <v>1164</v>
      </c>
      <c r="I1895" t="s">
        <v>1164</v>
      </c>
    </row>
    <row r="1896" spans="1:9" ht="15.75" x14ac:dyDescent="0.25">
      <c r="A1896" t="s">
        <v>4</v>
      </c>
      <c r="B1896" t="s">
        <v>916</v>
      </c>
      <c r="C1896" t="s">
        <v>1188</v>
      </c>
      <c r="D1896" t="s">
        <v>1189</v>
      </c>
      <c r="E1896" t="s">
        <v>1162</v>
      </c>
      <c r="F1896" t="s">
        <v>1163</v>
      </c>
      <c r="G1896" t="s">
        <v>1164</v>
      </c>
      <c r="H1896" t="s">
        <v>1165</v>
      </c>
      <c r="I1896" t="s">
        <v>1165</v>
      </c>
    </row>
    <row r="1897" spans="1:9" ht="15.75" x14ac:dyDescent="0.25">
      <c r="A1897" t="s">
        <v>4</v>
      </c>
      <c r="B1897" t="s">
        <v>916</v>
      </c>
      <c r="C1897" t="s">
        <v>2224</v>
      </c>
      <c r="D1897" t="s">
        <v>2225</v>
      </c>
      <c r="E1897" t="s">
        <v>1501</v>
      </c>
      <c r="F1897" t="s">
        <v>1187</v>
      </c>
      <c r="G1897" t="s">
        <v>1164</v>
      </c>
      <c r="H1897" t="s">
        <v>1164</v>
      </c>
      <c r="I1897" t="s">
        <v>1164</v>
      </c>
    </row>
    <row r="1898" spans="1:9" ht="15.75" x14ac:dyDescent="0.25">
      <c r="A1898" t="s">
        <v>4</v>
      </c>
      <c r="B1898" t="s">
        <v>916</v>
      </c>
      <c r="C1898" t="s">
        <v>2226</v>
      </c>
      <c r="D1898" t="s">
        <v>2227</v>
      </c>
      <c r="E1898" t="s">
        <v>1246</v>
      </c>
      <c r="F1898" t="s">
        <v>1187</v>
      </c>
      <c r="G1898" t="s">
        <v>1164</v>
      </c>
      <c r="H1898" t="s">
        <v>1164</v>
      </c>
      <c r="I1898" t="s">
        <v>1164</v>
      </c>
    </row>
    <row r="1899" spans="1:9" ht="15.75" x14ac:dyDescent="0.25">
      <c r="A1899" t="s">
        <v>4</v>
      </c>
      <c r="B1899" t="s">
        <v>916</v>
      </c>
      <c r="C1899" t="s">
        <v>2039</v>
      </c>
      <c r="D1899" t="s">
        <v>2228</v>
      </c>
      <c r="E1899" t="s">
        <v>1501</v>
      </c>
      <c r="F1899" t="s">
        <v>1187</v>
      </c>
      <c r="G1899" t="s">
        <v>1164</v>
      </c>
      <c r="H1899" t="s">
        <v>1164</v>
      </c>
      <c r="I1899" t="s">
        <v>1164</v>
      </c>
    </row>
    <row r="1900" spans="1:9" ht="15.75" x14ac:dyDescent="0.25">
      <c r="A1900" t="s">
        <v>4</v>
      </c>
      <c r="B1900" t="s">
        <v>916</v>
      </c>
      <c r="C1900" t="s">
        <v>2229</v>
      </c>
      <c r="D1900" t="s">
        <v>2230</v>
      </c>
      <c r="E1900" t="s">
        <v>1246</v>
      </c>
      <c r="F1900" t="s">
        <v>1187</v>
      </c>
      <c r="G1900" t="s">
        <v>1164</v>
      </c>
      <c r="H1900" t="s">
        <v>1164</v>
      </c>
      <c r="I1900" t="s">
        <v>1164</v>
      </c>
    </row>
    <row r="1901" spans="1:9" ht="15.75" x14ac:dyDescent="0.25">
      <c r="A1901" t="s">
        <v>4</v>
      </c>
      <c r="B1901" t="s">
        <v>916</v>
      </c>
      <c r="C1901" t="s">
        <v>2231</v>
      </c>
      <c r="D1901" t="s">
        <v>2232</v>
      </c>
      <c r="E1901" t="s">
        <v>1170</v>
      </c>
      <c r="F1901" t="s">
        <v>1187</v>
      </c>
      <c r="G1901" t="s">
        <v>1164</v>
      </c>
      <c r="H1901" t="s">
        <v>1164</v>
      </c>
      <c r="I1901" t="s">
        <v>1164</v>
      </c>
    </row>
    <row r="1902" spans="1:9" ht="15.75" x14ac:dyDescent="0.25">
      <c r="A1902" t="s">
        <v>4</v>
      </c>
      <c r="B1902" t="s">
        <v>916</v>
      </c>
      <c r="C1902" t="s">
        <v>2233</v>
      </c>
      <c r="D1902" t="s">
        <v>2234</v>
      </c>
      <c r="E1902" t="s">
        <v>1170</v>
      </c>
      <c r="F1902" t="s">
        <v>1187</v>
      </c>
      <c r="G1902" t="s">
        <v>1164</v>
      </c>
      <c r="H1902" t="s">
        <v>1164</v>
      </c>
      <c r="I1902" t="s">
        <v>1164</v>
      </c>
    </row>
    <row r="1903" spans="1:9" ht="15.75" x14ac:dyDescent="0.25">
      <c r="A1903" t="s">
        <v>4</v>
      </c>
      <c r="B1903" t="s">
        <v>916</v>
      </c>
      <c r="C1903" t="s">
        <v>2235</v>
      </c>
      <c r="D1903" t="s">
        <v>2236</v>
      </c>
      <c r="E1903" t="s">
        <v>1179</v>
      </c>
      <c r="F1903" t="s">
        <v>1187</v>
      </c>
      <c r="G1903" t="s">
        <v>1164</v>
      </c>
      <c r="H1903" t="s">
        <v>1164</v>
      </c>
      <c r="I1903" t="s">
        <v>1164</v>
      </c>
    </row>
    <row r="1904" spans="1:9" ht="15.75" x14ac:dyDescent="0.25">
      <c r="A1904" t="s">
        <v>4</v>
      </c>
      <c r="B1904" t="s">
        <v>916</v>
      </c>
      <c r="C1904" t="s">
        <v>2075</v>
      </c>
      <c r="D1904" t="s">
        <v>2237</v>
      </c>
      <c r="E1904" t="s">
        <v>1162</v>
      </c>
      <c r="F1904" t="s">
        <v>1163</v>
      </c>
      <c r="G1904" t="s">
        <v>1164</v>
      </c>
      <c r="H1904" t="s">
        <v>1165</v>
      </c>
      <c r="I1904" t="s">
        <v>1165</v>
      </c>
    </row>
    <row r="1905" spans="1:9" ht="15.75" x14ac:dyDescent="0.25">
      <c r="A1905" t="s">
        <v>4</v>
      </c>
      <c r="B1905" t="s">
        <v>916</v>
      </c>
      <c r="C1905" t="s">
        <v>1212</v>
      </c>
      <c r="D1905" t="s">
        <v>1326</v>
      </c>
      <c r="E1905" t="s">
        <v>1214</v>
      </c>
      <c r="F1905" t="s">
        <v>1163</v>
      </c>
      <c r="G1905" t="s">
        <v>1164</v>
      </c>
      <c r="H1905" t="s">
        <v>1165</v>
      </c>
      <c r="I1905" t="s">
        <v>1165</v>
      </c>
    </row>
    <row r="1906" spans="1:9" ht="15.75" x14ac:dyDescent="0.25">
      <c r="A1906" t="s">
        <v>4</v>
      </c>
      <c r="B1906" t="s">
        <v>916</v>
      </c>
      <c r="C1906" t="s">
        <v>1428</v>
      </c>
      <c r="D1906" t="s">
        <v>1429</v>
      </c>
      <c r="E1906" t="s">
        <v>1162</v>
      </c>
      <c r="F1906" t="s">
        <v>1163</v>
      </c>
      <c r="G1906" t="s">
        <v>1164</v>
      </c>
      <c r="H1906" t="s">
        <v>1165</v>
      </c>
      <c r="I1906" t="s">
        <v>1165</v>
      </c>
    </row>
    <row r="1907" spans="1:9" ht="15.75" x14ac:dyDescent="0.25">
      <c r="A1907" t="s">
        <v>4</v>
      </c>
      <c r="B1907" t="s">
        <v>916</v>
      </c>
      <c r="C1907" t="s">
        <v>1579</v>
      </c>
      <c r="D1907" t="s">
        <v>1580</v>
      </c>
      <c r="E1907" t="s">
        <v>1162</v>
      </c>
      <c r="F1907" t="s">
        <v>1163</v>
      </c>
      <c r="G1907" t="s">
        <v>1164</v>
      </c>
      <c r="H1907" t="s">
        <v>1165</v>
      </c>
      <c r="I1907" t="s">
        <v>1165</v>
      </c>
    </row>
    <row r="1908" spans="1:9" ht="15.75" x14ac:dyDescent="0.25">
      <c r="A1908" t="s">
        <v>4</v>
      </c>
      <c r="B1908" t="s">
        <v>918</v>
      </c>
      <c r="C1908" t="s">
        <v>1188</v>
      </c>
      <c r="D1908" t="s">
        <v>1189</v>
      </c>
      <c r="E1908" t="s">
        <v>1162</v>
      </c>
      <c r="F1908" t="s">
        <v>1163</v>
      </c>
      <c r="G1908" t="s">
        <v>1164</v>
      </c>
      <c r="H1908" t="s">
        <v>1165</v>
      </c>
      <c r="I1908" t="s">
        <v>1165</v>
      </c>
    </row>
    <row r="1909" spans="1:9" ht="15.75" x14ac:dyDescent="0.25">
      <c r="A1909" t="s">
        <v>4</v>
      </c>
      <c r="B1909" t="s">
        <v>918</v>
      </c>
      <c r="C1909" t="s">
        <v>1830</v>
      </c>
      <c r="D1909" t="s">
        <v>1831</v>
      </c>
      <c r="E1909" t="s">
        <v>1162</v>
      </c>
      <c r="F1909" t="s">
        <v>1163</v>
      </c>
      <c r="G1909" t="s">
        <v>1164</v>
      </c>
      <c r="H1909" t="s">
        <v>1165</v>
      </c>
      <c r="I1909" t="s">
        <v>1165</v>
      </c>
    </row>
    <row r="1910" spans="1:9" ht="15.75" x14ac:dyDescent="0.25">
      <c r="A1910" t="s">
        <v>4</v>
      </c>
      <c r="B1910" t="s">
        <v>918</v>
      </c>
      <c r="C1910" t="s">
        <v>2083</v>
      </c>
      <c r="D1910" t="s">
        <v>1174</v>
      </c>
      <c r="E1910" t="s">
        <v>1162</v>
      </c>
      <c r="F1910" t="s">
        <v>1163</v>
      </c>
      <c r="G1910" t="s">
        <v>1164</v>
      </c>
      <c r="H1910" t="s">
        <v>1165</v>
      </c>
      <c r="I1910" t="s">
        <v>1165</v>
      </c>
    </row>
    <row r="1911" spans="1:9" ht="15.75" x14ac:dyDescent="0.25">
      <c r="A1911" t="s">
        <v>4</v>
      </c>
      <c r="B1911" t="s">
        <v>918</v>
      </c>
      <c r="C1911" t="s">
        <v>1832</v>
      </c>
      <c r="D1911" t="s">
        <v>1833</v>
      </c>
      <c r="E1911" t="s">
        <v>1214</v>
      </c>
      <c r="F1911" t="s">
        <v>1163</v>
      </c>
      <c r="G1911" t="s">
        <v>1164</v>
      </c>
      <c r="H1911" t="s">
        <v>1165</v>
      </c>
      <c r="I1911" t="s">
        <v>1165</v>
      </c>
    </row>
    <row r="1912" spans="1:9" ht="15.75" x14ac:dyDescent="0.25">
      <c r="A1912" t="s">
        <v>4</v>
      </c>
      <c r="B1912" t="s">
        <v>918</v>
      </c>
      <c r="C1912" t="s">
        <v>1834</v>
      </c>
      <c r="D1912" t="s">
        <v>1835</v>
      </c>
      <c r="E1912" t="s">
        <v>1162</v>
      </c>
      <c r="F1912" t="s">
        <v>1163</v>
      </c>
      <c r="G1912" t="s">
        <v>1164</v>
      </c>
      <c r="H1912" t="s">
        <v>1165</v>
      </c>
      <c r="I1912" t="s">
        <v>1165</v>
      </c>
    </row>
    <row r="1913" spans="1:9" ht="15.75" x14ac:dyDescent="0.25">
      <c r="A1913" t="s">
        <v>4</v>
      </c>
      <c r="B1913" t="s">
        <v>918</v>
      </c>
      <c r="C1913" t="s">
        <v>1212</v>
      </c>
      <c r="D1913" t="s">
        <v>1326</v>
      </c>
      <c r="E1913" t="s">
        <v>1214</v>
      </c>
      <c r="F1913" t="s">
        <v>1163</v>
      </c>
      <c r="G1913" t="s">
        <v>1164</v>
      </c>
      <c r="H1913" t="s">
        <v>1165</v>
      </c>
      <c r="I1913" t="s">
        <v>1165</v>
      </c>
    </row>
    <row r="1914" spans="1:9" ht="15.75" x14ac:dyDescent="0.25">
      <c r="A1914" t="s">
        <v>4</v>
      </c>
      <c r="B1914" t="s">
        <v>918</v>
      </c>
      <c r="C1914" t="s">
        <v>1428</v>
      </c>
      <c r="D1914" t="s">
        <v>1429</v>
      </c>
      <c r="E1914" t="s">
        <v>1162</v>
      </c>
      <c r="F1914" t="s">
        <v>1163</v>
      </c>
      <c r="G1914" t="s">
        <v>1164</v>
      </c>
      <c r="H1914" t="s">
        <v>1165</v>
      </c>
      <c r="I1914" t="s">
        <v>1165</v>
      </c>
    </row>
    <row r="1915" spans="1:9" ht="15.75" x14ac:dyDescent="0.25">
      <c r="A1915" t="s">
        <v>4</v>
      </c>
      <c r="B1915" t="s">
        <v>918</v>
      </c>
      <c r="C1915" t="s">
        <v>1579</v>
      </c>
      <c r="D1915" t="s">
        <v>1580</v>
      </c>
      <c r="E1915" t="s">
        <v>1162</v>
      </c>
      <c r="F1915" t="s">
        <v>1163</v>
      </c>
      <c r="G1915" t="s">
        <v>1164</v>
      </c>
      <c r="H1915" t="s">
        <v>1165</v>
      </c>
      <c r="I1915" t="s">
        <v>1165</v>
      </c>
    </row>
    <row r="1916" spans="1:9" ht="15.75" x14ac:dyDescent="0.25">
      <c r="A1916" t="s">
        <v>4</v>
      </c>
      <c r="B1916" t="s">
        <v>920</v>
      </c>
      <c r="C1916" t="s">
        <v>2316</v>
      </c>
      <c r="D1916" t="s">
        <v>2317</v>
      </c>
      <c r="E1916" t="s">
        <v>1417</v>
      </c>
      <c r="F1916" t="s">
        <v>1163</v>
      </c>
      <c r="G1916" t="s">
        <v>1164</v>
      </c>
      <c r="H1916" t="s">
        <v>1164</v>
      </c>
      <c r="I1916" t="s">
        <v>1164</v>
      </c>
    </row>
    <row r="1917" spans="1:9" ht="15.75" x14ac:dyDescent="0.25">
      <c r="A1917" t="s">
        <v>4</v>
      </c>
      <c r="B1917" t="s">
        <v>920</v>
      </c>
      <c r="C1917" t="s">
        <v>2318</v>
      </c>
      <c r="D1917" t="s">
        <v>2319</v>
      </c>
      <c r="E1917" t="s">
        <v>1417</v>
      </c>
      <c r="F1917" t="s">
        <v>1187</v>
      </c>
      <c r="G1917" t="s">
        <v>1164</v>
      </c>
      <c r="H1917" t="s">
        <v>1164</v>
      </c>
      <c r="I1917" t="s">
        <v>1164</v>
      </c>
    </row>
    <row r="1918" spans="1:9" ht="15.75" x14ac:dyDescent="0.25">
      <c r="A1918" t="s">
        <v>4</v>
      </c>
      <c r="B1918" t="s">
        <v>920</v>
      </c>
      <c r="C1918" t="s">
        <v>1223</v>
      </c>
      <c r="D1918" t="s">
        <v>33</v>
      </c>
      <c r="E1918" t="s">
        <v>1162</v>
      </c>
      <c r="F1918" t="s">
        <v>1187</v>
      </c>
      <c r="G1918" t="s">
        <v>1164</v>
      </c>
      <c r="H1918" t="s">
        <v>1164</v>
      </c>
      <c r="I1918" t="s">
        <v>1165</v>
      </c>
    </row>
    <row r="1919" spans="1:9" ht="15.75" x14ac:dyDescent="0.25">
      <c r="A1919" t="s">
        <v>4</v>
      </c>
      <c r="B1919" t="s">
        <v>920</v>
      </c>
      <c r="C1919" t="s">
        <v>2320</v>
      </c>
      <c r="D1919" t="s">
        <v>2321</v>
      </c>
      <c r="E1919" t="s">
        <v>1162</v>
      </c>
      <c r="F1919" t="s">
        <v>1187</v>
      </c>
      <c r="G1919" t="s">
        <v>1164</v>
      </c>
      <c r="H1919" t="s">
        <v>1164</v>
      </c>
      <c r="I1919" t="s">
        <v>1165</v>
      </c>
    </row>
    <row r="1920" spans="1:9" ht="15.75" x14ac:dyDescent="0.25">
      <c r="A1920" t="s">
        <v>4</v>
      </c>
      <c r="B1920" t="s">
        <v>920</v>
      </c>
      <c r="C1920" t="s">
        <v>1235</v>
      </c>
      <c r="D1920" t="s">
        <v>1236</v>
      </c>
      <c r="E1920" t="s">
        <v>1211</v>
      </c>
      <c r="F1920" t="s">
        <v>1163</v>
      </c>
      <c r="G1920" t="s">
        <v>1164</v>
      </c>
      <c r="H1920" t="s">
        <v>1165</v>
      </c>
      <c r="I1920" t="s">
        <v>1165</v>
      </c>
    </row>
    <row r="1921" spans="1:9" ht="15.75" x14ac:dyDescent="0.25">
      <c r="A1921" t="s">
        <v>4</v>
      </c>
      <c r="B1921" t="s">
        <v>920</v>
      </c>
      <c r="C1921" t="s">
        <v>1807</v>
      </c>
      <c r="D1921" t="s">
        <v>369</v>
      </c>
      <c r="E1921" t="s">
        <v>1162</v>
      </c>
      <c r="F1921" t="s">
        <v>1187</v>
      </c>
      <c r="G1921" t="s">
        <v>1164</v>
      </c>
      <c r="H1921" t="s">
        <v>1164</v>
      </c>
      <c r="I1921" t="s">
        <v>1165</v>
      </c>
    </row>
    <row r="1922" spans="1:9" ht="15.75" x14ac:dyDescent="0.25">
      <c r="A1922" t="s">
        <v>4</v>
      </c>
      <c r="B1922" t="s">
        <v>920</v>
      </c>
      <c r="C1922" t="s">
        <v>2322</v>
      </c>
      <c r="D1922" t="s">
        <v>2323</v>
      </c>
      <c r="E1922" t="s">
        <v>1198</v>
      </c>
      <c r="F1922" t="s">
        <v>1187</v>
      </c>
      <c r="G1922" t="s">
        <v>1164</v>
      </c>
      <c r="H1922" t="s">
        <v>1164</v>
      </c>
      <c r="I1922" t="s">
        <v>1164</v>
      </c>
    </row>
    <row r="1923" spans="1:9" ht="15.75" x14ac:dyDescent="0.25">
      <c r="A1923" t="s">
        <v>4</v>
      </c>
      <c r="B1923" t="s">
        <v>920</v>
      </c>
      <c r="C1923" t="s">
        <v>1244</v>
      </c>
      <c r="D1923" t="s">
        <v>1245</v>
      </c>
      <c r="E1923" t="s">
        <v>1246</v>
      </c>
      <c r="F1923" t="s">
        <v>1163</v>
      </c>
      <c r="G1923" t="s">
        <v>1164</v>
      </c>
      <c r="H1923" t="s">
        <v>1165</v>
      </c>
      <c r="I1923" t="s">
        <v>1165</v>
      </c>
    </row>
    <row r="1924" spans="1:9" ht="15.75" x14ac:dyDescent="0.25">
      <c r="A1924" t="s">
        <v>4</v>
      </c>
      <c r="B1924" t="s">
        <v>920</v>
      </c>
      <c r="C1924" t="s">
        <v>1310</v>
      </c>
      <c r="D1924" t="s">
        <v>2324</v>
      </c>
      <c r="E1924" t="s">
        <v>1162</v>
      </c>
      <c r="F1924" t="s">
        <v>1187</v>
      </c>
      <c r="G1924" t="s">
        <v>1164</v>
      </c>
      <c r="H1924" t="s">
        <v>1164</v>
      </c>
      <c r="I1924" t="s">
        <v>1165</v>
      </c>
    </row>
    <row r="1925" spans="1:9" ht="15.75" x14ac:dyDescent="0.25">
      <c r="A1925" t="s">
        <v>4</v>
      </c>
      <c r="B1925" t="s">
        <v>920</v>
      </c>
      <c r="C1925" t="s">
        <v>2074</v>
      </c>
      <c r="D1925" t="s">
        <v>2325</v>
      </c>
      <c r="E1925" t="s">
        <v>1162</v>
      </c>
      <c r="F1925" t="s">
        <v>1187</v>
      </c>
      <c r="G1925" t="s">
        <v>1164</v>
      </c>
      <c r="H1925" t="s">
        <v>1164</v>
      </c>
      <c r="I1925" t="s">
        <v>1165</v>
      </c>
    </row>
    <row r="1926" spans="1:9" ht="15.75" x14ac:dyDescent="0.25">
      <c r="A1926" t="s">
        <v>4</v>
      </c>
      <c r="B1926" t="s">
        <v>920</v>
      </c>
      <c r="C1926" t="s">
        <v>2105</v>
      </c>
      <c r="D1926" t="s">
        <v>2326</v>
      </c>
      <c r="E1926" t="s">
        <v>1162</v>
      </c>
      <c r="F1926" t="s">
        <v>1187</v>
      </c>
      <c r="G1926" t="s">
        <v>1164</v>
      </c>
      <c r="H1926" t="s">
        <v>1164</v>
      </c>
      <c r="I1926" t="s">
        <v>1165</v>
      </c>
    </row>
    <row r="1927" spans="1:9" ht="15.75" x14ac:dyDescent="0.25">
      <c r="A1927" t="s">
        <v>4</v>
      </c>
      <c r="B1927" t="s">
        <v>920</v>
      </c>
      <c r="C1927" t="s">
        <v>1212</v>
      </c>
      <c r="D1927" t="s">
        <v>2327</v>
      </c>
      <c r="E1927" t="s">
        <v>1214</v>
      </c>
      <c r="F1927" t="s">
        <v>1187</v>
      </c>
      <c r="G1927" t="s">
        <v>1164</v>
      </c>
      <c r="H1927" t="s">
        <v>1164</v>
      </c>
      <c r="I1927" t="s">
        <v>1165</v>
      </c>
    </row>
    <row r="1928" spans="1:9" ht="15.75" x14ac:dyDescent="0.25">
      <c r="A1928" t="s">
        <v>4</v>
      </c>
      <c r="B1928" t="s">
        <v>920</v>
      </c>
      <c r="C1928" t="s">
        <v>2328</v>
      </c>
      <c r="D1928" t="s">
        <v>2329</v>
      </c>
      <c r="E1928" t="s">
        <v>1211</v>
      </c>
      <c r="F1928" t="s">
        <v>1187</v>
      </c>
      <c r="G1928" t="s">
        <v>1164</v>
      </c>
      <c r="H1928" t="s">
        <v>1164</v>
      </c>
      <c r="I1928" t="s">
        <v>1164</v>
      </c>
    </row>
    <row r="1929" spans="1:9" ht="15.75" x14ac:dyDescent="0.25">
      <c r="A1929" t="s">
        <v>4</v>
      </c>
      <c r="B1929" t="s">
        <v>920</v>
      </c>
      <c r="C1929" t="s">
        <v>2330</v>
      </c>
      <c r="D1929" t="s">
        <v>2331</v>
      </c>
      <c r="E1929" t="s">
        <v>1211</v>
      </c>
      <c r="F1929" t="s">
        <v>1163</v>
      </c>
      <c r="G1929" t="s">
        <v>1164</v>
      </c>
      <c r="H1929" t="s">
        <v>1165</v>
      </c>
      <c r="I1929" t="s">
        <v>1164</v>
      </c>
    </row>
    <row r="1930" spans="1:9" ht="15.75" x14ac:dyDescent="0.25">
      <c r="A1930" t="s">
        <v>4</v>
      </c>
      <c r="B1930" t="s">
        <v>920</v>
      </c>
      <c r="C1930" t="s">
        <v>1428</v>
      </c>
      <c r="D1930" t="s">
        <v>1429</v>
      </c>
      <c r="E1930" t="s">
        <v>1162</v>
      </c>
      <c r="F1930" t="s">
        <v>1163</v>
      </c>
      <c r="G1930" t="s">
        <v>1164</v>
      </c>
      <c r="H1930" t="s">
        <v>1165</v>
      </c>
      <c r="I1930" t="s">
        <v>1165</v>
      </c>
    </row>
    <row r="1931" spans="1:9" ht="15.75" x14ac:dyDescent="0.25">
      <c r="A1931" t="s">
        <v>4</v>
      </c>
      <c r="B1931" t="s">
        <v>920</v>
      </c>
      <c r="C1931" t="s">
        <v>2332</v>
      </c>
      <c r="D1931" t="s">
        <v>2333</v>
      </c>
      <c r="E1931" t="s">
        <v>1162</v>
      </c>
      <c r="F1931" t="s">
        <v>1187</v>
      </c>
      <c r="G1931" t="s">
        <v>1164</v>
      </c>
      <c r="H1931" t="s">
        <v>1164</v>
      </c>
      <c r="I1931" t="s">
        <v>1165</v>
      </c>
    </row>
    <row r="1932" spans="1:9" ht="15.75" x14ac:dyDescent="0.25">
      <c r="A1932" t="s">
        <v>4</v>
      </c>
      <c r="B1932" t="s">
        <v>922</v>
      </c>
      <c r="C1932" t="s">
        <v>1180</v>
      </c>
      <c r="D1932" t="s">
        <v>923</v>
      </c>
      <c r="E1932" t="s">
        <v>1162</v>
      </c>
      <c r="F1932" t="s">
        <v>1163</v>
      </c>
      <c r="G1932" t="s">
        <v>1164</v>
      </c>
      <c r="H1932" t="s">
        <v>1165</v>
      </c>
      <c r="I1932" t="s">
        <v>1165</v>
      </c>
    </row>
    <row r="1933" spans="1:9" ht="15.75" x14ac:dyDescent="0.25">
      <c r="A1933" t="s">
        <v>4</v>
      </c>
      <c r="B1933" t="s">
        <v>922</v>
      </c>
      <c r="C1933" t="s">
        <v>1235</v>
      </c>
      <c r="D1933" t="s">
        <v>1236</v>
      </c>
      <c r="E1933" t="s">
        <v>1211</v>
      </c>
      <c r="F1933" t="s">
        <v>1163</v>
      </c>
      <c r="G1933" t="s">
        <v>1164</v>
      </c>
      <c r="H1933" t="s">
        <v>1165</v>
      </c>
      <c r="I1933" t="s">
        <v>1165</v>
      </c>
    </row>
    <row r="1934" spans="1:9" ht="15.75" x14ac:dyDescent="0.25">
      <c r="A1934" t="s">
        <v>4</v>
      </c>
      <c r="B1934" t="s">
        <v>922</v>
      </c>
      <c r="C1934" t="s">
        <v>1244</v>
      </c>
      <c r="D1934" t="s">
        <v>1245</v>
      </c>
      <c r="E1934" t="s">
        <v>1246</v>
      </c>
      <c r="F1934" t="s">
        <v>1163</v>
      </c>
      <c r="G1934" t="s">
        <v>1164</v>
      </c>
      <c r="H1934" t="s">
        <v>1165</v>
      </c>
      <c r="I1934" t="s">
        <v>1165</v>
      </c>
    </row>
    <row r="1935" spans="1:9" ht="15.75" x14ac:dyDescent="0.25">
      <c r="A1935" t="s">
        <v>4</v>
      </c>
      <c r="B1935" t="s">
        <v>922</v>
      </c>
      <c r="C1935" t="s">
        <v>2330</v>
      </c>
      <c r="D1935" t="s">
        <v>2331</v>
      </c>
      <c r="E1935" t="s">
        <v>1211</v>
      </c>
      <c r="F1935" t="s">
        <v>1163</v>
      </c>
      <c r="G1935" t="s">
        <v>1164</v>
      </c>
      <c r="H1935" t="s">
        <v>1165</v>
      </c>
      <c r="I1935" t="s">
        <v>1165</v>
      </c>
    </row>
    <row r="1936" spans="1:9" ht="15.75" x14ac:dyDescent="0.25">
      <c r="A1936" t="s">
        <v>4</v>
      </c>
      <c r="B1936" t="s">
        <v>922</v>
      </c>
      <c r="C1936" t="s">
        <v>1428</v>
      </c>
      <c r="D1936" t="s">
        <v>1429</v>
      </c>
      <c r="E1936" t="s">
        <v>1162</v>
      </c>
      <c r="F1936" t="s">
        <v>1163</v>
      </c>
      <c r="G1936" t="s">
        <v>1164</v>
      </c>
      <c r="H1936" t="s">
        <v>1165</v>
      </c>
      <c r="I1936" t="s">
        <v>1165</v>
      </c>
    </row>
    <row r="1937" spans="1:9" ht="15.75" x14ac:dyDescent="0.25">
      <c r="A1937" t="s">
        <v>4</v>
      </c>
      <c r="B1937" t="s">
        <v>924</v>
      </c>
      <c r="C1937" t="s">
        <v>1235</v>
      </c>
      <c r="D1937" t="s">
        <v>1236</v>
      </c>
      <c r="E1937" t="s">
        <v>1211</v>
      </c>
      <c r="F1937" t="s">
        <v>1163</v>
      </c>
      <c r="G1937" t="s">
        <v>1164</v>
      </c>
      <c r="H1937" t="s">
        <v>1165</v>
      </c>
      <c r="I1937" t="s">
        <v>1165</v>
      </c>
    </row>
    <row r="1938" spans="1:9" ht="15.75" x14ac:dyDescent="0.25">
      <c r="A1938" t="s">
        <v>4</v>
      </c>
      <c r="B1938" t="s">
        <v>924</v>
      </c>
      <c r="C1938" t="s">
        <v>1294</v>
      </c>
      <c r="D1938" t="s">
        <v>2334</v>
      </c>
      <c r="E1938" t="s">
        <v>1162</v>
      </c>
      <c r="F1938" t="s">
        <v>1163</v>
      </c>
      <c r="G1938" t="s">
        <v>1164</v>
      </c>
      <c r="H1938" t="s">
        <v>1164</v>
      </c>
      <c r="I1938" t="s">
        <v>1165</v>
      </c>
    </row>
    <row r="1939" spans="1:9" ht="15.75" x14ac:dyDescent="0.25">
      <c r="A1939" t="s">
        <v>4</v>
      </c>
      <c r="B1939" t="s">
        <v>924</v>
      </c>
      <c r="C1939" t="s">
        <v>2335</v>
      </c>
      <c r="D1939" t="s">
        <v>2336</v>
      </c>
      <c r="E1939" t="s">
        <v>1211</v>
      </c>
      <c r="F1939" t="s">
        <v>1187</v>
      </c>
      <c r="G1939" t="s">
        <v>1164</v>
      </c>
      <c r="H1939" t="s">
        <v>1164</v>
      </c>
      <c r="I1939" t="s">
        <v>1164</v>
      </c>
    </row>
    <row r="1940" spans="1:9" ht="15.75" x14ac:dyDescent="0.25">
      <c r="A1940" t="s">
        <v>4</v>
      </c>
      <c r="B1940" t="s">
        <v>924</v>
      </c>
      <c r="C1940" t="s">
        <v>2337</v>
      </c>
      <c r="D1940" t="s">
        <v>2338</v>
      </c>
      <c r="E1940" t="s">
        <v>1198</v>
      </c>
      <c r="F1940" t="s">
        <v>1187</v>
      </c>
      <c r="G1940" t="s">
        <v>1164</v>
      </c>
      <c r="H1940" t="s">
        <v>1164</v>
      </c>
      <c r="I1940" t="s">
        <v>1164</v>
      </c>
    </row>
    <row r="1941" spans="1:9" ht="15.75" x14ac:dyDescent="0.25">
      <c r="A1941" t="s">
        <v>4</v>
      </c>
      <c r="B1941" t="s">
        <v>924</v>
      </c>
      <c r="C1941" t="s">
        <v>1272</v>
      </c>
      <c r="D1941" t="s">
        <v>1283</v>
      </c>
      <c r="E1941" t="s">
        <v>1211</v>
      </c>
      <c r="F1941" t="s">
        <v>1163</v>
      </c>
      <c r="G1941" t="s">
        <v>1164</v>
      </c>
      <c r="H1941" t="s">
        <v>1165</v>
      </c>
      <c r="I1941" t="s">
        <v>1165</v>
      </c>
    </row>
    <row r="1942" spans="1:9" ht="15.75" x14ac:dyDescent="0.25">
      <c r="A1942" t="s">
        <v>4</v>
      </c>
      <c r="B1942" t="s">
        <v>924</v>
      </c>
      <c r="C1942" t="s">
        <v>1244</v>
      </c>
      <c r="D1942" t="s">
        <v>1245</v>
      </c>
      <c r="E1942" t="s">
        <v>1246</v>
      </c>
      <c r="F1942" t="s">
        <v>1163</v>
      </c>
      <c r="G1942" t="s">
        <v>1164</v>
      </c>
      <c r="H1942" t="s">
        <v>1165</v>
      </c>
      <c r="I1942" t="s">
        <v>1165</v>
      </c>
    </row>
    <row r="1943" spans="1:9" ht="15.75" x14ac:dyDescent="0.25">
      <c r="A1943" t="s">
        <v>4</v>
      </c>
      <c r="B1943" t="s">
        <v>924</v>
      </c>
      <c r="C1943" t="s">
        <v>2339</v>
      </c>
      <c r="D1943" t="s">
        <v>2340</v>
      </c>
      <c r="E1943" t="s">
        <v>1243</v>
      </c>
      <c r="F1943" t="s">
        <v>1187</v>
      </c>
      <c r="G1943" t="s">
        <v>1164</v>
      </c>
      <c r="H1943" t="s">
        <v>1164</v>
      </c>
      <c r="I1943" t="s">
        <v>1164</v>
      </c>
    </row>
    <row r="1944" spans="1:9" ht="15.75" x14ac:dyDescent="0.25">
      <c r="A1944" t="s">
        <v>4</v>
      </c>
      <c r="B1944" t="s">
        <v>924</v>
      </c>
      <c r="C1944" t="s">
        <v>2098</v>
      </c>
      <c r="D1944" t="s">
        <v>2341</v>
      </c>
      <c r="E1944" t="s">
        <v>1162</v>
      </c>
      <c r="F1944" t="s">
        <v>1187</v>
      </c>
      <c r="G1944" t="s">
        <v>1164</v>
      </c>
      <c r="H1944" t="s">
        <v>1164</v>
      </c>
      <c r="I1944" t="s">
        <v>1165</v>
      </c>
    </row>
    <row r="1945" spans="1:9" ht="15.75" x14ac:dyDescent="0.25">
      <c r="A1945" t="s">
        <v>4</v>
      </c>
      <c r="B1945" t="s">
        <v>924</v>
      </c>
      <c r="C1945" t="s">
        <v>2330</v>
      </c>
      <c r="D1945" t="s">
        <v>2331</v>
      </c>
      <c r="E1945" t="s">
        <v>1211</v>
      </c>
      <c r="F1945" t="s">
        <v>1163</v>
      </c>
      <c r="G1945" t="s">
        <v>1164</v>
      </c>
      <c r="H1945" t="s">
        <v>1165</v>
      </c>
      <c r="I1945" t="s">
        <v>1165</v>
      </c>
    </row>
    <row r="1946" spans="1:9" ht="15.75" x14ac:dyDescent="0.25">
      <c r="A1946" t="s">
        <v>4</v>
      </c>
      <c r="B1946" t="s">
        <v>924</v>
      </c>
      <c r="C1946" t="s">
        <v>1428</v>
      </c>
      <c r="D1946" t="s">
        <v>1429</v>
      </c>
      <c r="E1946" t="s">
        <v>1162</v>
      </c>
      <c r="F1946" t="s">
        <v>1163</v>
      </c>
      <c r="G1946" t="s">
        <v>1164</v>
      </c>
      <c r="H1946" t="s">
        <v>1165</v>
      </c>
      <c r="I1946" t="s">
        <v>1165</v>
      </c>
    </row>
    <row r="1947" spans="1:9" ht="15.75" x14ac:dyDescent="0.25">
      <c r="A1947" t="s">
        <v>4</v>
      </c>
      <c r="B1947" t="s">
        <v>924</v>
      </c>
      <c r="C1947" t="s">
        <v>2342</v>
      </c>
      <c r="D1947" t="s">
        <v>2343</v>
      </c>
      <c r="E1947" t="s">
        <v>1208</v>
      </c>
      <c r="F1947" t="s">
        <v>1187</v>
      </c>
      <c r="G1947" t="s">
        <v>1164</v>
      </c>
      <c r="H1947" t="s">
        <v>1164</v>
      </c>
      <c r="I1947" t="s">
        <v>1164</v>
      </c>
    </row>
    <row r="1948" spans="1:9" ht="15.75" x14ac:dyDescent="0.25">
      <c r="A1948" t="s">
        <v>4</v>
      </c>
      <c r="B1948" t="s">
        <v>926</v>
      </c>
      <c r="C1948" t="s">
        <v>1235</v>
      </c>
      <c r="D1948" t="s">
        <v>1236</v>
      </c>
      <c r="E1948" t="s">
        <v>1211</v>
      </c>
      <c r="F1948" t="s">
        <v>1163</v>
      </c>
      <c r="G1948" t="s">
        <v>1164</v>
      </c>
      <c r="H1948" t="s">
        <v>1165</v>
      </c>
      <c r="I1948" t="s">
        <v>1165</v>
      </c>
    </row>
    <row r="1949" spans="1:9" ht="15.75" x14ac:dyDescent="0.25">
      <c r="A1949" t="s">
        <v>4</v>
      </c>
      <c r="B1949" t="s">
        <v>926</v>
      </c>
      <c r="C1949" t="s">
        <v>1296</v>
      </c>
      <c r="D1949" t="s">
        <v>2344</v>
      </c>
      <c r="E1949" t="s">
        <v>1162</v>
      </c>
      <c r="F1949" t="s">
        <v>1163</v>
      </c>
      <c r="G1949" t="s">
        <v>1164</v>
      </c>
      <c r="H1949" t="s">
        <v>1165</v>
      </c>
      <c r="I1949" t="s">
        <v>1165</v>
      </c>
    </row>
    <row r="1950" spans="1:9" ht="15.75" x14ac:dyDescent="0.25">
      <c r="A1950" t="s">
        <v>4</v>
      </c>
      <c r="B1950" t="s">
        <v>926</v>
      </c>
      <c r="C1950" t="s">
        <v>1244</v>
      </c>
      <c r="D1950" t="s">
        <v>1245</v>
      </c>
      <c r="E1950" t="s">
        <v>1246</v>
      </c>
      <c r="F1950" t="s">
        <v>1163</v>
      </c>
      <c r="G1950" t="s">
        <v>1164</v>
      </c>
      <c r="H1950" t="s">
        <v>1165</v>
      </c>
      <c r="I1950" t="s">
        <v>1165</v>
      </c>
    </row>
    <row r="1951" spans="1:9" ht="15.75" x14ac:dyDescent="0.25">
      <c r="A1951" t="s">
        <v>4</v>
      </c>
      <c r="B1951" t="s">
        <v>926</v>
      </c>
      <c r="C1951" t="s">
        <v>1302</v>
      </c>
      <c r="D1951" t="s">
        <v>2345</v>
      </c>
      <c r="E1951" t="s">
        <v>1162</v>
      </c>
      <c r="F1951" t="s">
        <v>1163</v>
      </c>
      <c r="G1951" t="s">
        <v>1164</v>
      </c>
      <c r="H1951" t="s">
        <v>1165</v>
      </c>
      <c r="I1951" t="s">
        <v>1165</v>
      </c>
    </row>
    <row r="1952" spans="1:9" ht="15.75" x14ac:dyDescent="0.25">
      <c r="A1952" t="s">
        <v>4</v>
      </c>
      <c r="B1952" t="s">
        <v>926</v>
      </c>
      <c r="C1952" t="s">
        <v>2346</v>
      </c>
      <c r="D1952" t="s">
        <v>2347</v>
      </c>
      <c r="E1952" t="s">
        <v>1228</v>
      </c>
      <c r="F1952" t="s">
        <v>1163</v>
      </c>
      <c r="G1952" t="s">
        <v>1164</v>
      </c>
      <c r="H1952" t="s">
        <v>1164</v>
      </c>
      <c r="I1952" t="s">
        <v>1164</v>
      </c>
    </row>
    <row r="1953" spans="1:9" ht="15.75" x14ac:dyDescent="0.25">
      <c r="A1953" t="s">
        <v>4</v>
      </c>
      <c r="B1953" t="s">
        <v>926</v>
      </c>
      <c r="C1953" t="s">
        <v>2330</v>
      </c>
      <c r="D1953" t="s">
        <v>2331</v>
      </c>
      <c r="E1953" t="s">
        <v>1211</v>
      </c>
      <c r="F1953" t="s">
        <v>1163</v>
      </c>
      <c r="G1953" t="s">
        <v>1164</v>
      </c>
      <c r="H1953" t="s">
        <v>1165</v>
      </c>
      <c r="I1953" t="s">
        <v>1165</v>
      </c>
    </row>
    <row r="1954" spans="1:9" ht="15.75" x14ac:dyDescent="0.25">
      <c r="A1954" t="s">
        <v>4</v>
      </c>
      <c r="B1954" t="s">
        <v>926</v>
      </c>
      <c r="C1954" t="s">
        <v>1428</v>
      </c>
      <c r="D1954" t="s">
        <v>1429</v>
      </c>
      <c r="E1954" t="s">
        <v>1162</v>
      </c>
      <c r="F1954" t="s">
        <v>1163</v>
      </c>
      <c r="G1954" t="s">
        <v>1164</v>
      </c>
      <c r="H1954" t="s">
        <v>1165</v>
      </c>
      <c r="I1954" t="s">
        <v>1165</v>
      </c>
    </row>
    <row r="1955" spans="1:9" ht="15.75" x14ac:dyDescent="0.25">
      <c r="A1955" t="s">
        <v>4</v>
      </c>
      <c r="B1955" t="s">
        <v>928</v>
      </c>
      <c r="C1955" t="s">
        <v>1235</v>
      </c>
      <c r="D1955" t="s">
        <v>1236</v>
      </c>
      <c r="E1955" t="s">
        <v>1211</v>
      </c>
      <c r="F1955" t="s">
        <v>1163</v>
      </c>
      <c r="G1955" t="s">
        <v>1164</v>
      </c>
      <c r="H1955" t="s">
        <v>1165</v>
      </c>
      <c r="I1955" t="s">
        <v>1165</v>
      </c>
    </row>
    <row r="1956" spans="1:9" ht="15.75" x14ac:dyDescent="0.25">
      <c r="A1956" t="s">
        <v>4</v>
      </c>
      <c r="B1956" t="s">
        <v>928</v>
      </c>
      <c r="C1956" t="s">
        <v>1296</v>
      </c>
      <c r="D1956" t="s">
        <v>1315</v>
      </c>
      <c r="E1956" t="s">
        <v>1162</v>
      </c>
      <c r="F1956" t="s">
        <v>1163</v>
      </c>
      <c r="G1956" t="s">
        <v>1164</v>
      </c>
      <c r="H1956" t="s">
        <v>1165</v>
      </c>
      <c r="I1956" t="s">
        <v>1165</v>
      </c>
    </row>
    <row r="1957" spans="1:9" ht="15.75" x14ac:dyDescent="0.25">
      <c r="A1957" t="s">
        <v>4</v>
      </c>
      <c r="B1957" t="s">
        <v>928</v>
      </c>
      <c r="C1957" t="s">
        <v>1244</v>
      </c>
      <c r="D1957" t="s">
        <v>1245</v>
      </c>
      <c r="E1957" t="s">
        <v>1246</v>
      </c>
      <c r="F1957" t="s">
        <v>1163</v>
      </c>
      <c r="G1957" t="s">
        <v>1164</v>
      </c>
      <c r="H1957" t="s">
        <v>1165</v>
      </c>
      <c r="I1957" t="s">
        <v>1165</v>
      </c>
    </row>
    <row r="1958" spans="1:9" ht="15.75" x14ac:dyDescent="0.25">
      <c r="A1958" t="s">
        <v>4</v>
      </c>
      <c r="B1958" t="s">
        <v>928</v>
      </c>
      <c r="C1958" t="s">
        <v>2348</v>
      </c>
      <c r="D1958" t="s">
        <v>2349</v>
      </c>
      <c r="E1958" t="s">
        <v>1201</v>
      </c>
      <c r="F1958" t="s">
        <v>1163</v>
      </c>
      <c r="G1958" t="s">
        <v>1164</v>
      </c>
      <c r="H1958" t="s">
        <v>1164</v>
      </c>
      <c r="I1958" t="s">
        <v>1164</v>
      </c>
    </row>
    <row r="1959" spans="1:9" ht="15.75" x14ac:dyDescent="0.25">
      <c r="A1959" t="s">
        <v>4</v>
      </c>
      <c r="B1959" t="s">
        <v>928</v>
      </c>
      <c r="C1959" t="s">
        <v>1304</v>
      </c>
      <c r="D1959" t="s">
        <v>1305</v>
      </c>
      <c r="E1959" t="s">
        <v>1162</v>
      </c>
      <c r="F1959" t="s">
        <v>1163</v>
      </c>
      <c r="G1959" t="s">
        <v>1164</v>
      </c>
      <c r="H1959" t="s">
        <v>1164</v>
      </c>
      <c r="I1959" t="s">
        <v>1165</v>
      </c>
    </row>
    <row r="1960" spans="1:9" ht="15.75" x14ac:dyDescent="0.25">
      <c r="A1960" t="s">
        <v>4</v>
      </c>
      <c r="B1960" t="s">
        <v>928</v>
      </c>
      <c r="C1960" t="s">
        <v>2330</v>
      </c>
      <c r="D1960" t="s">
        <v>2331</v>
      </c>
      <c r="E1960" t="s">
        <v>1211</v>
      </c>
      <c r="F1960" t="s">
        <v>1163</v>
      </c>
      <c r="G1960" t="s">
        <v>1164</v>
      </c>
      <c r="H1960" t="s">
        <v>1165</v>
      </c>
      <c r="I1960" t="s">
        <v>1165</v>
      </c>
    </row>
    <row r="1961" spans="1:9" ht="15.75" x14ac:dyDescent="0.25">
      <c r="A1961" t="s">
        <v>4</v>
      </c>
      <c r="B1961" t="s">
        <v>928</v>
      </c>
      <c r="C1961" t="s">
        <v>1428</v>
      </c>
      <c r="D1961" t="s">
        <v>1429</v>
      </c>
      <c r="E1961" t="s">
        <v>1162</v>
      </c>
      <c r="F1961" t="s">
        <v>1163</v>
      </c>
      <c r="G1961" t="s">
        <v>1164</v>
      </c>
      <c r="H1961" t="s">
        <v>1165</v>
      </c>
      <c r="I1961" t="s">
        <v>1165</v>
      </c>
    </row>
    <row r="1962" spans="1:9" ht="15.75" x14ac:dyDescent="0.25">
      <c r="A1962" t="s">
        <v>4</v>
      </c>
      <c r="B1962" t="s">
        <v>930</v>
      </c>
      <c r="C1962" t="s">
        <v>1235</v>
      </c>
      <c r="D1962" t="s">
        <v>1236</v>
      </c>
      <c r="E1962" t="s">
        <v>1211</v>
      </c>
      <c r="F1962" t="s">
        <v>1163</v>
      </c>
      <c r="G1962" t="s">
        <v>1164</v>
      </c>
      <c r="H1962" t="s">
        <v>1165</v>
      </c>
      <c r="I1962" t="s">
        <v>1165</v>
      </c>
    </row>
    <row r="1963" spans="1:9" ht="15.75" x14ac:dyDescent="0.25">
      <c r="A1963" t="s">
        <v>4</v>
      </c>
      <c r="B1963" t="s">
        <v>930</v>
      </c>
      <c r="C1963" t="s">
        <v>1272</v>
      </c>
      <c r="D1963" t="s">
        <v>1319</v>
      </c>
      <c r="E1963" t="s">
        <v>1211</v>
      </c>
      <c r="F1963" t="s">
        <v>1163</v>
      </c>
      <c r="G1963" t="s">
        <v>1164</v>
      </c>
      <c r="H1963" t="s">
        <v>1165</v>
      </c>
      <c r="I1963" t="s">
        <v>1165</v>
      </c>
    </row>
    <row r="1964" spans="1:9" ht="15.75" x14ac:dyDescent="0.25">
      <c r="A1964" t="s">
        <v>4</v>
      </c>
      <c r="B1964" t="s">
        <v>930</v>
      </c>
      <c r="C1964" t="s">
        <v>1244</v>
      </c>
      <c r="D1964" t="s">
        <v>1245</v>
      </c>
      <c r="E1964" t="s">
        <v>1246</v>
      </c>
      <c r="F1964" t="s">
        <v>1163</v>
      </c>
      <c r="G1964" t="s">
        <v>1164</v>
      </c>
      <c r="H1964" t="s">
        <v>1165</v>
      </c>
      <c r="I1964" t="s">
        <v>1165</v>
      </c>
    </row>
    <row r="1965" spans="1:9" ht="15.75" x14ac:dyDescent="0.25">
      <c r="A1965" t="s">
        <v>4</v>
      </c>
      <c r="B1965" t="s">
        <v>930</v>
      </c>
      <c r="C1965" t="s">
        <v>2330</v>
      </c>
      <c r="D1965" t="s">
        <v>2331</v>
      </c>
      <c r="E1965" t="s">
        <v>1211</v>
      </c>
      <c r="F1965" t="s">
        <v>1163</v>
      </c>
      <c r="G1965" t="s">
        <v>1164</v>
      </c>
      <c r="H1965" t="s">
        <v>1165</v>
      </c>
      <c r="I1965" t="s">
        <v>1165</v>
      </c>
    </row>
    <row r="1966" spans="1:9" ht="15.75" x14ac:dyDescent="0.25">
      <c r="A1966" t="s">
        <v>4</v>
      </c>
      <c r="B1966" t="s">
        <v>930</v>
      </c>
      <c r="C1966" t="s">
        <v>1428</v>
      </c>
      <c r="D1966" t="s">
        <v>1429</v>
      </c>
      <c r="E1966" t="s">
        <v>1162</v>
      </c>
      <c r="F1966" t="s">
        <v>1163</v>
      </c>
      <c r="G1966" t="s">
        <v>1164</v>
      </c>
      <c r="H1966" t="s">
        <v>1165</v>
      </c>
      <c r="I1966" t="s">
        <v>1165</v>
      </c>
    </row>
    <row r="1967" spans="1:9" ht="15.75" x14ac:dyDescent="0.25">
      <c r="A1967" t="s">
        <v>4</v>
      </c>
      <c r="B1967" t="s">
        <v>932</v>
      </c>
      <c r="C1967" t="s">
        <v>1235</v>
      </c>
      <c r="D1967" t="s">
        <v>1236</v>
      </c>
      <c r="E1967" t="s">
        <v>1211</v>
      </c>
      <c r="F1967" t="s">
        <v>1163</v>
      </c>
      <c r="G1967" t="s">
        <v>1164</v>
      </c>
      <c r="H1967" t="s">
        <v>1165</v>
      </c>
      <c r="I1967" t="s">
        <v>1165</v>
      </c>
    </row>
    <row r="1968" spans="1:9" ht="15.75" x14ac:dyDescent="0.25">
      <c r="A1968" t="s">
        <v>4</v>
      </c>
      <c r="B1968" t="s">
        <v>932</v>
      </c>
      <c r="C1968" t="s">
        <v>1296</v>
      </c>
      <c r="D1968" t="s">
        <v>2344</v>
      </c>
      <c r="E1968" t="s">
        <v>1162</v>
      </c>
      <c r="F1968" t="s">
        <v>1163</v>
      </c>
      <c r="G1968" t="s">
        <v>1164</v>
      </c>
      <c r="H1968" t="s">
        <v>1165</v>
      </c>
      <c r="I1968" t="s">
        <v>1165</v>
      </c>
    </row>
    <row r="1969" spans="1:9" ht="15.75" x14ac:dyDescent="0.25">
      <c r="A1969" t="s">
        <v>4</v>
      </c>
      <c r="B1969" t="s">
        <v>932</v>
      </c>
      <c r="C1969" t="s">
        <v>1272</v>
      </c>
      <c r="D1969" t="s">
        <v>1319</v>
      </c>
      <c r="E1969" t="s">
        <v>1211</v>
      </c>
      <c r="F1969" t="s">
        <v>1163</v>
      </c>
      <c r="G1969" t="s">
        <v>1164</v>
      </c>
      <c r="H1969" t="s">
        <v>1165</v>
      </c>
      <c r="I1969" t="s">
        <v>1165</v>
      </c>
    </row>
    <row r="1970" spans="1:9" ht="15.75" x14ac:dyDescent="0.25">
      <c r="A1970" t="s">
        <v>4</v>
      </c>
      <c r="B1970" t="s">
        <v>932</v>
      </c>
      <c r="C1970" t="s">
        <v>1244</v>
      </c>
      <c r="D1970" t="s">
        <v>1245</v>
      </c>
      <c r="E1970" t="s">
        <v>1246</v>
      </c>
      <c r="F1970" t="s">
        <v>1163</v>
      </c>
      <c r="G1970" t="s">
        <v>1164</v>
      </c>
      <c r="H1970" t="s">
        <v>1165</v>
      </c>
      <c r="I1970" t="s">
        <v>1165</v>
      </c>
    </row>
    <row r="1971" spans="1:9" ht="15.75" x14ac:dyDescent="0.25">
      <c r="A1971" t="s">
        <v>4</v>
      </c>
      <c r="B1971" t="s">
        <v>932</v>
      </c>
      <c r="C1971" t="s">
        <v>1302</v>
      </c>
      <c r="D1971" t="s">
        <v>2345</v>
      </c>
      <c r="E1971" t="s">
        <v>1162</v>
      </c>
      <c r="F1971" t="s">
        <v>1163</v>
      </c>
      <c r="G1971" t="s">
        <v>1164</v>
      </c>
      <c r="H1971" t="s">
        <v>1165</v>
      </c>
      <c r="I1971" t="s">
        <v>1165</v>
      </c>
    </row>
    <row r="1972" spans="1:9" ht="15.75" x14ac:dyDescent="0.25">
      <c r="A1972" t="s">
        <v>4</v>
      </c>
      <c r="B1972" t="s">
        <v>932</v>
      </c>
      <c r="C1972" t="s">
        <v>2346</v>
      </c>
      <c r="D1972" t="s">
        <v>2347</v>
      </c>
      <c r="E1972" t="s">
        <v>1228</v>
      </c>
      <c r="F1972" t="s">
        <v>1163</v>
      </c>
      <c r="G1972" t="s">
        <v>1164</v>
      </c>
      <c r="H1972" t="s">
        <v>1164</v>
      </c>
      <c r="I1972" t="s">
        <v>1164</v>
      </c>
    </row>
    <row r="1973" spans="1:9" ht="15.75" x14ac:dyDescent="0.25">
      <c r="A1973" t="s">
        <v>4</v>
      </c>
      <c r="B1973" t="s">
        <v>932</v>
      </c>
      <c r="C1973" t="s">
        <v>2330</v>
      </c>
      <c r="D1973" t="s">
        <v>2331</v>
      </c>
      <c r="E1973" t="s">
        <v>1211</v>
      </c>
      <c r="F1973" t="s">
        <v>1163</v>
      </c>
      <c r="G1973" t="s">
        <v>1164</v>
      </c>
      <c r="H1973" t="s">
        <v>1165</v>
      </c>
      <c r="I1973" t="s">
        <v>1165</v>
      </c>
    </row>
    <row r="1974" spans="1:9" ht="15.75" x14ac:dyDescent="0.25">
      <c r="A1974" t="s">
        <v>4</v>
      </c>
      <c r="B1974" t="s">
        <v>932</v>
      </c>
      <c r="C1974" t="s">
        <v>1428</v>
      </c>
      <c r="D1974" t="s">
        <v>1429</v>
      </c>
      <c r="E1974" t="s">
        <v>1162</v>
      </c>
      <c r="F1974" t="s">
        <v>1163</v>
      </c>
      <c r="G1974" t="s">
        <v>1164</v>
      </c>
      <c r="H1974" t="s">
        <v>1165</v>
      </c>
      <c r="I1974" t="s">
        <v>1165</v>
      </c>
    </row>
    <row r="1975" spans="1:9" ht="15.75" x14ac:dyDescent="0.25">
      <c r="A1975" t="s">
        <v>4</v>
      </c>
      <c r="B1975" t="s">
        <v>934</v>
      </c>
      <c r="C1975" t="s">
        <v>1235</v>
      </c>
      <c r="D1975" t="s">
        <v>1236</v>
      </c>
      <c r="E1975" t="s">
        <v>1211</v>
      </c>
      <c r="F1975" t="s">
        <v>1163</v>
      </c>
      <c r="G1975" t="s">
        <v>1164</v>
      </c>
      <c r="H1975" t="s">
        <v>1165</v>
      </c>
      <c r="I1975" t="s">
        <v>1165</v>
      </c>
    </row>
    <row r="1976" spans="1:9" ht="15.75" x14ac:dyDescent="0.25">
      <c r="A1976" t="s">
        <v>4</v>
      </c>
      <c r="B1976" t="s">
        <v>934</v>
      </c>
      <c r="C1976" t="s">
        <v>1296</v>
      </c>
      <c r="D1976" t="s">
        <v>1315</v>
      </c>
      <c r="E1976" t="s">
        <v>1162</v>
      </c>
      <c r="F1976" t="s">
        <v>1163</v>
      </c>
      <c r="G1976" t="s">
        <v>1164</v>
      </c>
      <c r="H1976" t="s">
        <v>1165</v>
      </c>
      <c r="I1976" t="s">
        <v>1165</v>
      </c>
    </row>
    <row r="1977" spans="1:9" ht="15.75" x14ac:dyDescent="0.25">
      <c r="A1977" t="s">
        <v>4</v>
      </c>
      <c r="B1977" t="s">
        <v>934</v>
      </c>
      <c r="C1977" t="s">
        <v>1272</v>
      </c>
      <c r="D1977" t="s">
        <v>1319</v>
      </c>
      <c r="E1977" t="s">
        <v>1211</v>
      </c>
      <c r="F1977" t="s">
        <v>1163</v>
      </c>
      <c r="G1977" t="s">
        <v>1164</v>
      </c>
      <c r="H1977" t="s">
        <v>1165</v>
      </c>
      <c r="I1977" t="s">
        <v>1165</v>
      </c>
    </row>
    <row r="1978" spans="1:9" ht="15.75" x14ac:dyDescent="0.25">
      <c r="A1978" t="s">
        <v>4</v>
      </c>
      <c r="B1978" t="s">
        <v>934</v>
      </c>
      <c r="C1978" t="s">
        <v>1244</v>
      </c>
      <c r="D1978" t="s">
        <v>1245</v>
      </c>
      <c r="E1978" t="s">
        <v>1246</v>
      </c>
      <c r="F1978" t="s">
        <v>1163</v>
      </c>
      <c r="G1978" t="s">
        <v>1164</v>
      </c>
      <c r="H1978" t="s">
        <v>1165</v>
      </c>
      <c r="I1978" t="s">
        <v>1165</v>
      </c>
    </row>
    <row r="1979" spans="1:9" ht="15.75" x14ac:dyDescent="0.25">
      <c r="A1979" t="s">
        <v>4</v>
      </c>
      <c r="B1979" t="s">
        <v>934</v>
      </c>
      <c r="C1979" t="s">
        <v>2348</v>
      </c>
      <c r="D1979" t="s">
        <v>2349</v>
      </c>
      <c r="E1979" t="s">
        <v>1201</v>
      </c>
      <c r="F1979" t="s">
        <v>1163</v>
      </c>
      <c r="G1979" t="s">
        <v>1164</v>
      </c>
      <c r="H1979" t="s">
        <v>1164</v>
      </c>
      <c r="I1979" t="s">
        <v>1164</v>
      </c>
    </row>
    <row r="1980" spans="1:9" ht="15.75" x14ac:dyDescent="0.25">
      <c r="A1980" t="s">
        <v>4</v>
      </c>
      <c r="B1980" t="s">
        <v>934</v>
      </c>
      <c r="C1980" t="s">
        <v>1304</v>
      </c>
      <c r="D1980" t="s">
        <v>1305</v>
      </c>
      <c r="E1980" t="s">
        <v>1162</v>
      </c>
      <c r="F1980" t="s">
        <v>1163</v>
      </c>
      <c r="G1980" t="s">
        <v>1164</v>
      </c>
      <c r="H1980" t="s">
        <v>1164</v>
      </c>
      <c r="I1980" t="s">
        <v>1165</v>
      </c>
    </row>
    <row r="1981" spans="1:9" ht="15.75" x14ac:dyDescent="0.25">
      <c r="A1981" t="s">
        <v>4</v>
      </c>
      <c r="B1981" t="s">
        <v>934</v>
      </c>
      <c r="C1981" t="s">
        <v>2330</v>
      </c>
      <c r="D1981" t="s">
        <v>2331</v>
      </c>
      <c r="E1981" t="s">
        <v>1211</v>
      </c>
      <c r="F1981" t="s">
        <v>1163</v>
      </c>
      <c r="G1981" t="s">
        <v>1164</v>
      </c>
      <c r="H1981" t="s">
        <v>1165</v>
      </c>
      <c r="I1981" t="s">
        <v>1165</v>
      </c>
    </row>
    <row r="1982" spans="1:9" ht="15.75" x14ac:dyDescent="0.25">
      <c r="A1982" t="s">
        <v>4</v>
      </c>
      <c r="B1982" t="s">
        <v>934</v>
      </c>
      <c r="C1982" t="s">
        <v>1428</v>
      </c>
      <c r="D1982" t="s">
        <v>1429</v>
      </c>
      <c r="E1982" t="s">
        <v>1162</v>
      </c>
      <c r="F1982" t="s">
        <v>1163</v>
      </c>
      <c r="G1982" t="s">
        <v>1164</v>
      </c>
      <c r="H1982" t="s">
        <v>1165</v>
      </c>
      <c r="I1982" t="s">
        <v>1165</v>
      </c>
    </row>
    <row r="1983" spans="1:9" ht="15.75" x14ac:dyDescent="0.25">
      <c r="A1983" t="s">
        <v>4</v>
      </c>
      <c r="B1983" t="s">
        <v>935</v>
      </c>
      <c r="C1983" t="s">
        <v>1168</v>
      </c>
      <c r="D1983" t="s">
        <v>1430</v>
      </c>
      <c r="E1983" t="s">
        <v>1170</v>
      </c>
      <c r="F1983" t="s">
        <v>1163</v>
      </c>
      <c r="G1983" t="s">
        <v>1164</v>
      </c>
      <c r="H1983" t="s">
        <v>1165</v>
      </c>
      <c r="I1983" t="s">
        <v>1165</v>
      </c>
    </row>
    <row r="1984" spans="1:9" ht="15.75" x14ac:dyDescent="0.25">
      <c r="A1984" t="s">
        <v>4</v>
      </c>
      <c r="B1984" t="s">
        <v>935</v>
      </c>
      <c r="C1984" t="s">
        <v>1188</v>
      </c>
      <c r="D1984" t="s">
        <v>1189</v>
      </c>
      <c r="E1984" t="s">
        <v>1162</v>
      </c>
      <c r="F1984" t="s">
        <v>1163</v>
      </c>
      <c r="G1984" t="s">
        <v>1164</v>
      </c>
      <c r="H1984" t="s">
        <v>1165</v>
      </c>
      <c r="I1984" t="s">
        <v>1165</v>
      </c>
    </row>
    <row r="1985" spans="1:9" ht="15.75" x14ac:dyDescent="0.25">
      <c r="A1985" t="s">
        <v>4</v>
      </c>
      <c r="B1985" t="s">
        <v>935</v>
      </c>
      <c r="C1985" t="s">
        <v>2350</v>
      </c>
      <c r="D1985" t="s">
        <v>2351</v>
      </c>
      <c r="E1985" t="s">
        <v>1228</v>
      </c>
      <c r="F1985" t="s">
        <v>1187</v>
      </c>
      <c r="G1985" t="s">
        <v>1164</v>
      </c>
      <c r="H1985" t="s">
        <v>1164</v>
      </c>
      <c r="I1985" t="s">
        <v>1164</v>
      </c>
    </row>
    <row r="1986" spans="1:9" ht="15.75" x14ac:dyDescent="0.25">
      <c r="A1986" t="s">
        <v>4</v>
      </c>
      <c r="B1986" t="s">
        <v>935</v>
      </c>
      <c r="C1986" t="s">
        <v>2352</v>
      </c>
      <c r="D1986" t="s">
        <v>2353</v>
      </c>
      <c r="E1986" t="s">
        <v>1228</v>
      </c>
      <c r="F1986" t="s">
        <v>1187</v>
      </c>
      <c r="G1986" t="s">
        <v>1164</v>
      </c>
      <c r="H1986" t="s">
        <v>1164</v>
      </c>
      <c r="I1986" t="s">
        <v>1164</v>
      </c>
    </row>
    <row r="1987" spans="1:9" ht="15.75" x14ac:dyDescent="0.25">
      <c r="A1987" t="s">
        <v>4</v>
      </c>
      <c r="B1987" t="s">
        <v>935</v>
      </c>
      <c r="C1987" t="s">
        <v>1425</v>
      </c>
      <c r="D1987" t="s">
        <v>1189</v>
      </c>
      <c r="E1987" t="s">
        <v>1162</v>
      </c>
      <c r="F1987" t="s">
        <v>1163</v>
      </c>
      <c r="G1987" t="s">
        <v>1164</v>
      </c>
      <c r="H1987" t="s">
        <v>1165</v>
      </c>
      <c r="I1987" t="s">
        <v>1165</v>
      </c>
    </row>
    <row r="1988" spans="1:9" ht="15.75" x14ac:dyDescent="0.25">
      <c r="A1988" t="s">
        <v>4</v>
      </c>
      <c r="B1988" t="s">
        <v>935</v>
      </c>
      <c r="C1988" t="s">
        <v>1311</v>
      </c>
      <c r="D1988" t="s">
        <v>1312</v>
      </c>
      <c r="E1988" t="s">
        <v>1211</v>
      </c>
      <c r="F1988" t="s">
        <v>1163</v>
      </c>
      <c r="G1988" t="s">
        <v>1164</v>
      </c>
      <c r="H1988" t="s">
        <v>1165</v>
      </c>
      <c r="I1988" t="s">
        <v>1165</v>
      </c>
    </row>
    <row r="1989" spans="1:9" ht="15.75" x14ac:dyDescent="0.25">
      <c r="A1989" t="s">
        <v>4</v>
      </c>
      <c r="B1989" t="s">
        <v>935</v>
      </c>
      <c r="C1989" t="s">
        <v>1313</v>
      </c>
      <c r="D1989" t="s">
        <v>1314</v>
      </c>
      <c r="E1989" t="s">
        <v>1162</v>
      </c>
      <c r="F1989" t="s">
        <v>1163</v>
      </c>
      <c r="G1989" t="s">
        <v>1164</v>
      </c>
      <c r="H1989" t="s">
        <v>1165</v>
      </c>
      <c r="I1989" t="s">
        <v>1165</v>
      </c>
    </row>
    <row r="1990" spans="1:9" ht="15.75" x14ac:dyDescent="0.25">
      <c r="A1990" t="s">
        <v>4</v>
      </c>
      <c r="B1990" t="s">
        <v>935</v>
      </c>
      <c r="C1990" t="s">
        <v>1428</v>
      </c>
      <c r="D1990" t="s">
        <v>1429</v>
      </c>
      <c r="E1990" t="s">
        <v>1162</v>
      </c>
      <c r="F1990" t="s">
        <v>1163</v>
      </c>
      <c r="G1990" t="s">
        <v>1164</v>
      </c>
      <c r="H1990" t="s">
        <v>1165</v>
      </c>
      <c r="I1990" t="s">
        <v>1165</v>
      </c>
    </row>
    <row r="1991" spans="1:9" ht="15.75" x14ac:dyDescent="0.25">
      <c r="A1991" t="s">
        <v>4</v>
      </c>
      <c r="B1991" t="s">
        <v>935</v>
      </c>
      <c r="C1991" t="s">
        <v>2354</v>
      </c>
      <c r="D1991" t="s">
        <v>2355</v>
      </c>
      <c r="E1991" t="s">
        <v>1162</v>
      </c>
      <c r="F1991" t="s">
        <v>1187</v>
      </c>
      <c r="G1991" t="s">
        <v>1164</v>
      </c>
      <c r="H1991" t="s">
        <v>1164</v>
      </c>
      <c r="I1991" t="s">
        <v>1165</v>
      </c>
    </row>
    <row r="1992" spans="1:9" ht="15.75" x14ac:dyDescent="0.25">
      <c r="A1992" t="s">
        <v>4</v>
      </c>
      <c r="B1992" t="s">
        <v>937</v>
      </c>
      <c r="C1992" t="s">
        <v>1168</v>
      </c>
      <c r="D1992" t="s">
        <v>1430</v>
      </c>
      <c r="E1992" t="s">
        <v>1170</v>
      </c>
      <c r="F1992" t="s">
        <v>1163</v>
      </c>
      <c r="G1992" t="s">
        <v>1164</v>
      </c>
      <c r="H1992" t="s">
        <v>1165</v>
      </c>
      <c r="I1992" t="s">
        <v>1165</v>
      </c>
    </row>
    <row r="1993" spans="1:9" ht="15.75" x14ac:dyDescent="0.25">
      <c r="A1993" t="s">
        <v>4</v>
      </c>
      <c r="B1993" t="s">
        <v>937</v>
      </c>
      <c r="C1993" t="s">
        <v>2356</v>
      </c>
      <c r="D1993" t="s">
        <v>2357</v>
      </c>
      <c r="E1993" t="s">
        <v>1866</v>
      </c>
      <c r="F1993" t="s">
        <v>1187</v>
      </c>
      <c r="G1993" t="s">
        <v>1164</v>
      </c>
      <c r="H1993" t="s">
        <v>1164</v>
      </c>
      <c r="I1993" t="s">
        <v>1164</v>
      </c>
    </row>
    <row r="1994" spans="1:9" ht="15.75" x14ac:dyDescent="0.25">
      <c r="A1994" t="s">
        <v>4</v>
      </c>
      <c r="B1994" t="s">
        <v>937</v>
      </c>
      <c r="C1994" t="s">
        <v>2358</v>
      </c>
      <c r="D1994" t="s">
        <v>2359</v>
      </c>
      <c r="E1994" t="s">
        <v>1228</v>
      </c>
      <c r="F1994" t="s">
        <v>1187</v>
      </c>
      <c r="G1994" t="s">
        <v>1164</v>
      </c>
      <c r="H1994" t="s">
        <v>1164</v>
      </c>
      <c r="I1994" t="s">
        <v>1164</v>
      </c>
    </row>
    <row r="1995" spans="1:9" ht="15.75" x14ac:dyDescent="0.25">
      <c r="A1995" t="s">
        <v>4</v>
      </c>
      <c r="B1995" t="s">
        <v>937</v>
      </c>
      <c r="C1995" t="s">
        <v>1361</v>
      </c>
      <c r="D1995" t="s">
        <v>2360</v>
      </c>
      <c r="E1995" t="s">
        <v>1162</v>
      </c>
      <c r="F1995" t="s">
        <v>1163</v>
      </c>
      <c r="G1995" t="s">
        <v>1164</v>
      </c>
      <c r="H1995" t="s">
        <v>1165</v>
      </c>
      <c r="I1995" t="s">
        <v>1165</v>
      </c>
    </row>
    <row r="1996" spans="1:9" ht="15.75" x14ac:dyDescent="0.25">
      <c r="A1996" t="s">
        <v>4</v>
      </c>
      <c r="B1996" t="s">
        <v>937</v>
      </c>
      <c r="C1996" t="s">
        <v>1188</v>
      </c>
      <c r="D1996" t="s">
        <v>1189</v>
      </c>
      <c r="E1996" t="s">
        <v>1162</v>
      </c>
      <c r="F1996" t="s">
        <v>1163</v>
      </c>
      <c r="G1996" t="s">
        <v>1164</v>
      </c>
      <c r="H1996" t="s">
        <v>1165</v>
      </c>
      <c r="I1996" t="s">
        <v>1165</v>
      </c>
    </row>
    <row r="1997" spans="1:9" ht="15.75" x14ac:dyDescent="0.25">
      <c r="A1997" t="s">
        <v>4</v>
      </c>
      <c r="B1997" t="s">
        <v>937</v>
      </c>
      <c r="C1997" t="s">
        <v>2361</v>
      </c>
      <c r="D1997" t="s">
        <v>2362</v>
      </c>
      <c r="E1997" t="s">
        <v>1228</v>
      </c>
      <c r="F1997" t="s">
        <v>1187</v>
      </c>
      <c r="G1997" t="s">
        <v>1164</v>
      </c>
      <c r="H1997" t="s">
        <v>1164</v>
      </c>
      <c r="I1997" t="s">
        <v>1164</v>
      </c>
    </row>
    <row r="1998" spans="1:9" ht="15.75" x14ac:dyDescent="0.25">
      <c r="A1998" t="s">
        <v>4</v>
      </c>
      <c r="B1998" t="s">
        <v>937</v>
      </c>
      <c r="C1998" t="s">
        <v>1425</v>
      </c>
      <c r="D1998" t="s">
        <v>1189</v>
      </c>
      <c r="E1998" t="s">
        <v>1162</v>
      </c>
      <c r="F1998" t="s">
        <v>1163</v>
      </c>
      <c r="G1998" t="s">
        <v>1164</v>
      </c>
      <c r="H1998" t="s">
        <v>1165</v>
      </c>
      <c r="I1998" t="s">
        <v>1165</v>
      </c>
    </row>
    <row r="1999" spans="1:9" ht="15.75" x14ac:dyDescent="0.25">
      <c r="A1999" t="s">
        <v>4</v>
      </c>
      <c r="B1999" t="s">
        <v>937</v>
      </c>
      <c r="C1999" t="s">
        <v>1311</v>
      </c>
      <c r="D1999" t="s">
        <v>1312</v>
      </c>
      <c r="E1999" t="s">
        <v>1211</v>
      </c>
      <c r="F1999" t="s">
        <v>1163</v>
      </c>
      <c r="G1999" t="s">
        <v>1164</v>
      </c>
      <c r="H1999" t="s">
        <v>1165</v>
      </c>
      <c r="I1999" t="s">
        <v>1165</v>
      </c>
    </row>
    <row r="2000" spans="1:9" ht="15.75" x14ac:dyDescent="0.25">
      <c r="A2000" t="s">
        <v>4</v>
      </c>
      <c r="B2000" t="s">
        <v>937</v>
      </c>
      <c r="C2000" t="s">
        <v>1313</v>
      </c>
      <c r="D2000" t="s">
        <v>1314</v>
      </c>
      <c r="E2000" t="s">
        <v>1162</v>
      </c>
      <c r="F2000" t="s">
        <v>1163</v>
      </c>
      <c r="G2000" t="s">
        <v>1164</v>
      </c>
      <c r="H2000" t="s">
        <v>1165</v>
      </c>
      <c r="I2000" t="s">
        <v>1165</v>
      </c>
    </row>
    <row r="2001" spans="1:9" ht="15.75" x14ac:dyDescent="0.25">
      <c r="A2001" t="s">
        <v>4</v>
      </c>
      <c r="B2001" t="s">
        <v>937</v>
      </c>
      <c r="C2001" t="s">
        <v>1428</v>
      </c>
      <c r="D2001" t="s">
        <v>1429</v>
      </c>
      <c r="E2001" t="s">
        <v>1162</v>
      </c>
      <c r="F2001" t="s">
        <v>1163</v>
      </c>
      <c r="G2001" t="s">
        <v>1164</v>
      </c>
      <c r="H2001" t="s">
        <v>1165</v>
      </c>
      <c r="I2001" t="s">
        <v>1165</v>
      </c>
    </row>
    <row r="2002" spans="1:9" ht="15.75" x14ac:dyDescent="0.25">
      <c r="A2002" t="s">
        <v>4</v>
      </c>
      <c r="B2002" t="s">
        <v>939</v>
      </c>
      <c r="C2002" t="s">
        <v>1168</v>
      </c>
      <c r="D2002" t="s">
        <v>1430</v>
      </c>
      <c r="E2002" t="s">
        <v>1170</v>
      </c>
      <c r="F2002" t="s">
        <v>1163</v>
      </c>
      <c r="G2002" t="s">
        <v>1164</v>
      </c>
      <c r="H2002" t="s">
        <v>1165</v>
      </c>
      <c r="I2002" t="s">
        <v>1165</v>
      </c>
    </row>
    <row r="2003" spans="1:9" ht="15.75" x14ac:dyDescent="0.25">
      <c r="A2003" t="s">
        <v>4</v>
      </c>
      <c r="B2003" t="s">
        <v>939</v>
      </c>
      <c r="C2003" t="s">
        <v>2356</v>
      </c>
      <c r="D2003" t="s">
        <v>2363</v>
      </c>
      <c r="E2003" t="s">
        <v>1866</v>
      </c>
      <c r="F2003" t="s">
        <v>1187</v>
      </c>
      <c r="G2003" t="s">
        <v>1164</v>
      </c>
      <c r="H2003" t="s">
        <v>1164</v>
      </c>
      <c r="I2003" t="s">
        <v>1164</v>
      </c>
    </row>
    <row r="2004" spans="1:9" ht="15.75" x14ac:dyDescent="0.25">
      <c r="A2004" t="s">
        <v>4</v>
      </c>
      <c r="B2004" t="s">
        <v>939</v>
      </c>
      <c r="C2004" t="s">
        <v>1353</v>
      </c>
      <c r="D2004" t="s">
        <v>2364</v>
      </c>
      <c r="E2004" t="s">
        <v>1162</v>
      </c>
      <c r="F2004" t="s">
        <v>1163</v>
      </c>
      <c r="G2004" t="s">
        <v>1164</v>
      </c>
      <c r="H2004" t="s">
        <v>1165</v>
      </c>
      <c r="I2004" t="s">
        <v>1165</v>
      </c>
    </row>
    <row r="2005" spans="1:9" ht="15.75" x14ac:dyDescent="0.25">
      <c r="A2005" t="s">
        <v>4</v>
      </c>
      <c r="B2005" t="s">
        <v>939</v>
      </c>
      <c r="C2005" t="s">
        <v>1188</v>
      </c>
      <c r="D2005" t="s">
        <v>1189</v>
      </c>
      <c r="E2005" t="s">
        <v>1162</v>
      </c>
      <c r="F2005" t="s">
        <v>1163</v>
      </c>
      <c r="G2005" t="s">
        <v>1164</v>
      </c>
      <c r="H2005" t="s">
        <v>1165</v>
      </c>
      <c r="I2005" t="s">
        <v>1165</v>
      </c>
    </row>
    <row r="2006" spans="1:9" ht="15.75" x14ac:dyDescent="0.25">
      <c r="A2006" t="s">
        <v>4</v>
      </c>
      <c r="B2006" t="s">
        <v>939</v>
      </c>
      <c r="C2006" t="s">
        <v>2365</v>
      </c>
      <c r="D2006" t="s">
        <v>2366</v>
      </c>
      <c r="E2006" t="s">
        <v>1228</v>
      </c>
      <c r="F2006" t="s">
        <v>1187</v>
      </c>
      <c r="G2006" t="s">
        <v>1164</v>
      </c>
      <c r="H2006" t="s">
        <v>1164</v>
      </c>
      <c r="I2006" t="s">
        <v>1164</v>
      </c>
    </row>
    <row r="2007" spans="1:9" ht="15.75" x14ac:dyDescent="0.25">
      <c r="A2007" t="s">
        <v>4</v>
      </c>
      <c r="B2007" t="s">
        <v>939</v>
      </c>
      <c r="C2007" t="s">
        <v>1425</v>
      </c>
      <c r="D2007" t="s">
        <v>1189</v>
      </c>
      <c r="E2007" t="s">
        <v>1162</v>
      </c>
      <c r="F2007" t="s">
        <v>1163</v>
      </c>
      <c r="G2007" t="s">
        <v>1164</v>
      </c>
      <c r="H2007" t="s">
        <v>1165</v>
      </c>
      <c r="I2007" t="s">
        <v>1165</v>
      </c>
    </row>
    <row r="2008" spans="1:9" ht="15.75" x14ac:dyDescent="0.25">
      <c r="A2008" t="s">
        <v>4</v>
      </c>
      <c r="B2008" t="s">
        <v>939</v>
      </c>
      <c r="C2008" t="s">
        <v>1311</v>
      </c>
      <c r="D2008" t="s">
        <v>1312</v>
      </c>
      <c r="E2008" t="s">
        <v>1211</v>
      </c>
      <c r="F2008" t="s">
        <v>1163</v>
      </c>
      <c r="G2008" t="s">
        <v>1164</v>
      </c>
      <c r="H2008" t="s">
        <v>1165</v>
      </c>
      <c r="I2008" t="s">
        <v>1165</v>
      </c>
    </row>
    <row r="2009" spans="1:9" ht="15.75" x14ac:dyDescent="0.25">
      <c r="A2009" t="s">
        <v>4</v>
      </c>
      <c r="B2009" t="s">
        <v>939</v>
      </c>
      <c r="C2009" t="s">
        <v>1313</v>
      </c>
      <c r="D2009" t="s">
        <v>1314</v>
      </c>
      <c r="E2009" t="s">
        <v>1162</v>
      </c>
      <c r="F2009" t="s">
        <v>1163</v>
      </c>
      <c r="G2009" t="s">
        <v>1164</v>
      </c>
      <c r="H2009" t="s">
        <v>1165</v>
      </c>
      <c r="I2009" t="s">
        <v>1165</v>
      </c>
    </row>
    <row r="2010" spans="1:9" ht="15.75" x14ac:dyDescent="0.25">
      <c r="A2010" t="s">
        <v>4</v>
      </c>
      <c r="B2010" t="s">
        <v>939</v>
      </c>
      <c r="C2010" t="s">
        <v>2367</v>
      </c>
      <c r="D2010" t="s">
        <v>2368</v>
      </c>
      <c r="E2010" t="s">
        <v>1170</v>
      </c>
      <c r="F2010" t="s">
        <v>1187</v>
      </c>
      <c r="G2010" t="s">
        <v>1164</v>
      </c>
      <c r="H2010" t="s">
        <v>1164</v>
      </c>
      <c r="I2010" t="s">
        <v>1164</v>
      </c>
    </row>
    <row r="2011" spans="1:9" ht="15.75" x14ac:dyDescent="0.25">
      <c r="A2011" t="s">
        <v>4</v>
      </c>
      <c r="B2011" t="s">
        <v>939</v>
      </c>
      <c r="C2011" t="s">
        <v>2369</v>
      </c>
      <c r="D2011" t="s">
        <v>2370</v>
      </c>
      <c r="E2011" t="s">
        <v>1170</v>
      </c>
      <c r="F2011" t="s">
        <v>1187</v>
      </c>
      <c r="G2011" t="s">
        <v>1164</v>
      </c>
      <c r="H2011" t="s">
        <v>1164</v>
      </c>
      <c r="I2011" t="s">
        <v>1164</v>
      </c>
    </row>
    <row r="2012" spans="1:9" ht="15.75" x14ac:dyDescent="0.25">
      <c r="A2012" t="s">
        <v>4</v>
      </c>
      <c r="B2012" t="s">
        <v>939</v>
      </c>
      <c r="C2012" t="s">
        <v>1428</v>
      </c>
      <c r="D2012" t="s">
        <v>1429</v>
      </c>
      <c r="E2012" t="s">
        <v>1162</v>
      </c>
      <c r="F2012" t="s">
        <v>1163</v>
      </c>
      <c r="G2012" t="s">
        <v>1164</v>
      </c>
      <c r="H2012" t="s">
        <v>1165</v>
      </c>
      <c r="I2012" t="s">
        <v>1165</v>
      </c>
    </row>
    <row r="2013" spans="1:9" ht="15.75" x14ac:dyDescent="0.25">
      <c r="A2013" t="s">
        <v>4</v>
      </c>
      <c r="B2013" t="s">
        <v>941</v>
      </c>
      <c r="C2013" t="s">
        <v>1168</v>
      </c>
      <c r="D2013" t="s">
        <v>1430</v>
      </c>
      <c r="E2013" t="s">
        <v>1170</v>
      </c>
      <c r="F2013" t="s">
        <v>1163</v>
      </c>
      <c r="G2013" t="s">
        <v>1164</v>
      </c>
      <c r="H2013" t="s">
        <v>1165</v>
      </c>
      <c r="I2013" t="s">
        <v>1165</v>
      </c>
    </row>
    <row r="2014" spans="1:9" ht="15.75" x14ac:dyDescent="0.25">
      <c r="A2014" t="s">
        <v>4</v>
      </c>
      <c r="B2014" t="s">
        <v>941</v>
      </c>
      <c r="C2014" t="s">
        <v>1188</v>
      </c>
      <c r="D2014" t="s">
        <v>1189</v>
      </c>
      <c r="E2014" t="s">
        <v>1162</v>
      </c>
      <c r="F2014" t="s">
        <v>1163</v>
      </c>
      <c r="G2014" t="s">
        <v>1164</v>
      </c>
      <c r="H2014" t="s">
        <v>1165</v>
      </c>
      <c r="I2014" t="s">
        <v>1165</v>
      </c>
    </row>
    <row r="2015" spans="1:9" ht="15.75" x14ac:dyDescent="0.25">
      <c r="A2015" t="s">
        <v>4</v>
      </c>
      <c r="B2015" t="s">
        <v>941</v>
      </c>
      <c r="C2015" t="s">
        <v>2365</v>
      </c>
      <c r="D2015" t="s">
        <v>2366</v>
      </c>
      <c r="E2015" t="s">
        <v>1228</v>
      </c>
      <c r="F2015" t="s">
        <v>1187</v>
      </c>
      <c r="G2015" t="s">
        <v>1164</v>
      </c>
      <c r="H2015" t="s">
        <v>1164</v>
      </c>
      <c r="I2015" t="s">
        <v>1164</v>
      </c>
    </row>
    <row r="2016" spans="1:9" ht="15.75" x14ac:dyDescent="0.25">
      <c r="A2016" t="s">
        <v>4</v>
      </c>
      <c r="B2016" t="s">
        <v>941</v>
      </c>
      <c r="C2016" t="s">
        <v>1425</v>
      </c>
      <c r="D2016" t="s">
        <v>1189</v>
      </c>
      <c r="E2016" t="s">
        <v>1162</v>
      </c>
      <c r="F2016" t="s">
        <v>1163</v>
      </c>
      <c r="G2016" t="s">
        <v>1164</v>
      </c>
      <c r="H2016" t="s">
        <v>1165</v>
      </c>
      <c r="I2016" t="s">
        <v>1165</v>
      </c>
    </row>
    <row r="2017" spans="1:9" ht="15.75" x14ac:dyDescent="0.25">
      <c r="A2017" t="s">
        <v>4</v>
      </c>
      <c r="B2017" t="s">
        <v>941</v>
      </c>
      <c r="C2017" t="s">
        <v>1311</v>
      </c>
      <c r="D2017" t="s">
        <v>1312</v>
      </c>
      <c r="E2017" t="s">
        <v>1211</v>
      </c>
      <c r="F2017" t="s">
        <v>1163</v>
      </c>
      <c r="G2017" t="s">
        <v>1164</v>
      </c>
      <c r="H2017" t="s">
        <v>1165</v>
      </c>
      <c r="I2017" t="s">
        <v>1165</v>
      </c>
    </row>
    <row r="2018" spans="1:9" ht="15.75" x14ac:dyDescent="0.25">
      <c r="A2018" t="s">
        <v>4</v>
      </c>
      <c r="B2018" t="s">
        <v>941</v>
      </c>
      <c r="C2018" t="s">
        <v>1313</v>
      </c>
      <c r="D2018" t="s">
        <v>1314</v>
      </c>
      <c r="E2018" t="s">
        <v>1162</v>
      </c>
      <c r="F2018" t="s">
        <v>1163</v>
      </c>
      <c r="G2018" t="s">
        <v>1164</v>
      </c>
      <c r="H2018" t="s">
        <v>1165</v>
      </c>
      <c r="I2018" t="s">
        <v>1165</v>
      </c>
    </row>
    <row r="2019" spans="1:9" ht="15.75" x14ac:dyDescent="0.25">
      <c r="A2019" t="s">
        <v>4</v>
      </c>
      <c r="B2019" t="s">
        <v>941</v>
      </c>
      <c r="C2019" t="s">
        <v>2367</v>
      </c>
      <c r="D2019" t="s">
        <v>2368</v>
      </c>
      <c r="E2019" t="s">
        <v>1170</v>
      </c>
      <c r="F2019" t="s">
        <v>1187</v>
      </c>
      <c r="G2019" t="s">
        <v>1164</v>
      </c>
      <c r="H2019" t="s">
        <v>1164</v>
      </c>
      <c r="I2019" t="s">
        <v>1164</v>
      </c>
    </row>
    <row r="2020" spans="1:9" ht="15.75" x14ac:dyDescent="0.25">
      <c r="A2020" t="s">
        <v>4</v>
      </c>
      <c r="B2020" t="s">
        <v>941</v>
      </c>
      <c r="C2020" t="s">
        <v>2068</v>
      </c>
      <c r="D2020" t="s">
        <v>2371</v>
      </c>
      <c r="E2020" t="s">
        <v>1162</v>
      </c>
      <c r="F2020" t="s">
        <v>1163</v>
      </c>
      <c r="G2020" t="s">
        <v>1164</v>
      </c>
      <c r="H2020" t="s">
        <v>1165</v>
      </c>
      <c r="I2020" t="s">
        <v>1165</v>
      </c>
    </row>
    <row r="2021" spans="1:9" ht="15.75" x14ac:dyDescent="0.25">
      <c r="A2021" t="s">
        <v>4</v>
      </c>
      <c r="B2021" t="s">
        <v>941</v>
      </c>
      <c r="C2021" t="s">
        <v>2369</v>
      </c>
      <c r="D2021" t="s">
        <v>2370</v>
      </c>
      <c r="E2021" t="s">
        <v>1170</v>
      </c>
      <c r="F2021" t="s">
        <v>1187</v>
      </c>
      <c r="G2021" t="s">
        <v>1164</v>
      </c>
      <c r="H2021" t="s">
        <v>1164</v>
      </c>
      <c r="I2021" t="s">
        <v>1164</v>
      </c>
    </row>
    <row r="2022" spans="1:9" ht="15.75" x14ac:dyDescent="0.25">
      <c r="A2022" t="s">
        <v>4</v>
      </c>
      <c r="B2022" t="s">
        <v>941</v>
      </c>
      <c r="C2022" t="s">
        <v>1428</v>
      </c>
      <c r="D2022" t="s">
        <v>1429</v>
      </c>
      <c r="E2022" t="s">
        <v>1162</v>
      </c>
      <c r="F2022" t="s">
        <v>1163</v>
      </c>
      <c r="G2022" t="s">
        <v>1164</v>
      </c>
      <c r="H2022" t="s">
        <v>1165</v>
      </c>
      <c r="I2022" t="s">
        <v>1165</v>
      </c>
    </row>
    <row r="2023" spans="1:9" ht="15.75" x14ac:dyDescent="0.25">
      <c r="A2023" t="s">
        <v>4</v>
      </c>
      <c r="B2023" t="s">
        <v>943</v>
      </c>
      <c r="C2023" t="s">
        <v>2372</v>
      </c>
      <c r="D2023" t="s">
        <v>1161</v>
      </c>
      <c r="E2023" t="s">
        <v>1162</v>
      </c>
      <c r="F2023" t="s">
        <v>1163</v>
      </c>
      <c r="G2023" t="s">
        <v>1164</v>
      </c>
      <c r="H2023" t="s">
        <v>1165</v>
      </c>
      <c r="I2023" t="s">
        <v>1165</v>
      </c>
    </row>
    <row r="2024" spans="1:9" ht="15.75" x14ac:dyDescent="0.25">
      <c r="A2024" t="s">
        <v>4</v>
      </c>
      <c r="B2024" t="s">
        <v>945</v>
      </c>
      <c r="C2024" t="s">
        <v>1168</v>
      </c>
      <c r="D2024" t="s">
        <v>2373</v>
      </c>
      <c r="E2024" t="s">
        <v>1170</v>
      </c>
      <c r="F2024" t="s">
        <v>1163</v>
      </c>
      <c r="G2024" t="s">
        <v>1164</v>
      </c>
      <c r="H2024" t="s">
        <v>1165</v>
      </c>
      <c r="I2024" t="s">
        <v>1164</v>
      </c>
    </row>
    <row r="2025" spans="1:9" ht="15.75" x14ac:dyDescent="0.25">
      <c r="A2025" t="s">
        <v>4</v>
      </c>
      <c r="B2025" t="s">
        <v>945</v>
      </c>
      <c r="C2025" t="s">
        <v>1450</v>
      </c>
      <c r="D2025" t="s">
        <v>1451</v>
      </c>
      <c r="E2025" t="s">
        <v>1280</v>
      </c>
      <c r="F2025" t="s">
        <v>1163</v>
      </c>
      <c r="G2025" t="s">
        <v>1164</v>
      </c>
      <c r="H2025" t="s">
        <v>1165</v>
      </c>
      <c r="I2025" t="s">
        <v>1165</v>
      </c>
    </row>
    <row r="2026" spans="1:9" ht="15.75" x14ac:dyDescent="0.25">
      <c r="A2026" t="s">
        <v>4</v>
      </c>
      <c r="B2026" t="s">
        <v>945</v>
      </c>
      <c r="C2026" t="s">
        <v>1188</v>
      </c>
      <c r="D2026" t="s">
        <v>1189</v>
      </c>
      <c r="E2026" t="s">
        <v>1162</v>
      </c>
      <c r="F2026" t="s">
        <v>1163</v>
      </c>
      <c r="G2026" t="s">
        <v>1164</v>
      </c>
      <c r="H2026" t="s">
        <v>1165</v>
      </c>
      <c r="I2026" t="s">
        <v>1165</v>
      </c>
    </row>
    <row r="2027" spans="1:9" ht="15.75" x14ac:dyDescent="0.25">
      <c r="A2027" t="s">
        <v>4</v>
      </c>
      <c r="B2027" t="s">
        <v>945</v>
      </c>
      <c r="C2027" t="s">
        <v>1171</v>
      </c>
      <c r="D2027" t="s">
        <v>2374</v>
      </c>
      <c r="E2027" t="s">
        <v>1170</v>
      </c>
      <c r="F2027" t="s">
        <v>1187</v>
      </c>
      <c r="G2027" t="s">
        <v>1164</v>
      </c>
      <c r="H2027" t="s">
        <v>1164</v>
      </c>
      <c r="I2027" t="s">
        <v>1164</v>
      </c>
    </row>
    <row r="2028" spans="1:9" ht="15.75" x14ac:dyDescent="0.25">
      <c r="A2028" t="s">
        <v>4</v>
      </c>
      <c r="B2028" t="s">
        <v>945</v>
      </c>
      <c r="C2028" t="s">
        <v>1428</v>
      </c>
      <c r="D2028" t="s">
        <v>1429</v>
      </c>
      <c r="E2028" t="s">
        <v>1162</v>
      </c>
      <c r="F2028" t="s">
        <v>1163</v>
      </c>
      <c r="G2028" t="s">
        <v>1164</v>
      </c>
      <c r="H2028" t="s">
        <v>1165</v>
      </c>
      <c r="I2028" t="s">
        <v>1165</v>
      </c>
    </row>
    <row r="2029" spans="1:9" ht="15.75" x14ac:dyDescent="0.25">
      <c r="A2029" t="s">
        <v>4</v>
      </c>
      <c r="B2029" t="s">
        <v>947</v>
      </c>
      <c r="C2029" t="s">
        <v>1168</v>
      </c>
      <c r="D2029" t="s">
        <v>2373</v>
      </c>
      <c r="E2029" t="s">
        <v>1170</v>
      </c>
      <c r="F2029" t="s">
        <v>1163</v>
      </c>
      <c r="G2029" t="s">
        <v>1164</v>
      </c>
      <c r="H2029" t="s">
        <v>1165</v>
      </c>
      <c r="I2029" t="s">
        <v>1165</v>
      </c>
    </row>
    <row r="2030" spans="1:9" ht="15.75" x14ac:dyDescent="0.25">
      <c r="A2030" t="s">
        <v>4</v>
      </c>
      <c r="B2030" t="s">
        <v>947</v>
      </c>
      <c r="C2030" t="s">
        <v>1450</v>
      </c>
      <c r="D2030" t="s">
        <v>1451</v>
      </c>
      <c r="E2030" t="s">
        <v>1280</v>
      </c>
      <c r="F2030" t="s">
        <v>1163</v>
      </c>
      <c r="G2030" t="s">
        <v>1164</v>
      </c>
      <c r="H2030" t="s">
        <v>1165</v>
      </c>
      <c r="I2030" t="s">
        <v>1165</v>
      </c>
    </row>
    <row r="2031" spans="1:9" ht="15.75" x14ac:dyDescent="0.25">
      <c r="A2031" t="s">
        <v>4</v>
      </c>
      <c r="B2031" t="s">
        <v>947</v>
      </c>
      <c r="C2031" t="s">
        <v>1188</v>
      </c>
      <c r="D2031" t="s">
        <v>1189</v>
      </c>
      <c r="E2031" t="s">
        <v>1162</v>
      </c>
      <c r="F2031" t="s">
        <v>1163</v>
      </c>
      <c r="G2031" t="s">
        <v>1164</v>
      </c>
      <c r="H2031" t="s">
        <v>1165</v>
      </c>
      <c r="I2031" t="s">
        <v>1165</v>
      </c>
    </row>
    <row r="2032" spans="1:9" ht="15.75" x14ac:dyDescent="0.25">
      <c r="A2032" t="s">
        <v>4</v>
      </c>
      <c r="B2032" t="s">
        <v>947</v>
      </c>
      <c r="C2032" t="s">
        <v>1324</v>
      </c>
      <c r="D2032" t="s">
        <v>1325</v>
      </c>
      <c r="E2032" t="s">
        <v>1211</v>
      </c>
      <c r="F2032" t="s">
        <v>1163</v>
      </c>
      <c r="G2032" t="s">
        <v>1164</v>
      </c>
      <c r="H2032" t="s">
        <v>1165</v>
      </c>
      <c r="I2032" t="s">
        <v>1165</v>
      </c>
    </row>
    <row r="2033" spans="1:9" ht="15.75" x14ac:dyDescent="0.25">
      <c r="A2033" t="s">
        <v>4</v>
      </c>
      <c r="B2033" t="s">
        <v>947</v>
      </c>
      <c r="C2033" t="s">
        <v>1173</v>
      </c>
      <c r="D2033" t="s">
        <v>1174</v>
      </c>
      <c r="E2033" t="s">
        <v>1162</v>
      </c>
      <c r="F2033" t="s">
        <v>1163</v>
      </c>
      <c r="G2033" t="s">
        <v>1164</v>
      </c>
      <c r="H2033" t="s">
        <v>1165</v>
      </c>
      <c r="I2033" t="s">
        <v>1165</v>
      </c>
    </row>
    <row r="2034" spans="1:9" ht="15.75" x14ac:dyDescent="0.25">
      <c r="A2034" t="s">
        <v>4</v>
      </c>
      <c r="B2034" t="s">
        <v>947</v>
      </c>
      <c r="C2034" t="s">
        <v>1212</v>
      </c>
      <c r="D2034" t="s">
        <v>1326</v>
      </c>
      <c r="E2034" t="s">
        <v>1214</v>
      </c>
      <c r="F2034" t="s">
        <v>1163</v>
      </c>
      <c r="G2034" t="s">
        <v>1164</v>
      </c>
      <c r="H2034" t="s">
        <v>1165</v>
      </c>
      <c r="I2034" t="s">
        <v>1165</v>
      </c>
    </row>
    <row r="2035" spans="1:9" ht="15.75" x14ac:dyDescent="0.25">
      <c r="A2035" t="s">
        <v>4</v>
      </c>
      <c r="B2035" t="s">
        <v>947</v>
      </c>
      <c r="C2035" t="s">
        <v>1327</v>
      </c>
      <c r="D2035" t="s">
        <v>1328</v>
      </c>
      <c r="E2035" t="s">
        <v>1246</v>
      </c>
      <c r="F2035" t="s">
        <v>1163</v>
      </c>
      <c r="G2035" t="s">
        <v>1164</v>
      </c>
      <c r="H2035" t="s">
        <v>1165</v>
      </c>
      <c r="I2035" t="s">
        <v>1165</v>
      </c>
    </row>
    <row r="2036" spans="1:9" ht="15.75" x14ac:dyDescent="0.25">
      <c r="A2036" t="s">
        <v>4</v>
      </c>
      <c r="B2036" t="s">
        <v>947</v>
      </c>
      <c r="C2036" t="s">
        <v>1329</v>
      </c>
      <c r="D2036" t="s">
        <v>1330</v>
      </c>
      <c r="E2036" t="s">
        <v>1211</v>
      </c>
      <c r="F2036" t="s">
        <v>1163</v>
      </c>
      <c r="G2036" t="s">
        <v>1164</v>
      </c>
      <c r="H2036" t="s">
        <v>1165</v>
      </c>
      <c r="I2036" t="s">
        <v>1165</v>
      </c>
    </row>
    <row r="2037" spans="1:9" ht="15.75" x14ac:dyDescent="0.25">
      <c r="A2037" t="s">
        <v>4</v>
      </c>
      <c r="B2037" t="s">
        <v>947</v>
      </c>
      <c r="C2037" t="s">
        <v>1428</v>
      </c>
      <c r="D2037" t="s">
        <v>1429</v>
      </c>
      <c r="E2037" t="s">
        <v>1162</v>
      </c>
      <c r="F2037" t="s">
        <v>1163</v>
      </c>
      <c r="G2037" t="s">
        <v>1164</v>
      </c>
      <c r="H2037" t="s">
        <v>1165</v>
      </c>
      <c r="I2037" t="s">
        <v>1165</v>
      </c>
    </row>
    <row r="2038" spans="1:9" ht="15.75" x14ac:dyDescent="0.25">
      <c r="A2038" t="s">
        <v>4</v>
      </c>
      <c r="B2038" t="s">
        <v>949</v>
      </c>
      <c r="C2038" t="s">
        <v>1490</v>
      </c>
      <c r="D2038" t="s">
        <v>2375</v>
      </c>
      <c r="E2038" t="s">
        <v>1162</v>
      </c>
      <c r="F2038" t="s">
        <v>1163</v>
      </c>
      <c r="G2038" t="s">
        <v>1164</v>
      </c>
      <c r="H2038" t="s">
        <v>1164</v>
      </c>
      <c r="I2038" t="s">
        <v>1165</v>
      </c>
    </row>
    <row r="2039" spans="1:9" ht="15.75" x14ac:dyDescent="0.25">
      <c r="A2039" t="s">
        <v>4</v>
      </c>
      <c r="B2039" t="s">
        <v>949</v>
      </c>
      <c r="C2039" t="s">
        <v>1826</v>
      </c>
      <c r="D2039" t="s">
        <v>1827</v>
      </c>
      <c r="E2039" t="s">
        <v>1198</v>
      </c>
      <c r="F2039" t="s">
        <v>1187</v>
      </c>
      <c r="G2039" t="s">
        <v>1164</v>
      </c>
      <c r="H2039" t="s">
        <v>1164</v>
      </c>
      <c r="I2039" t="s">
        <v>1164</v>
      </c>
    </row>
    <row r="2040" spans="1:9" ht="15.75" x14ac:dyDescent="0.25">
      <c r="A2040" t="s">
        <v>4</v>
      </c>
      <c r="B2040" t="s">
        <v>949</v>
      </c>
      <c r="C2040" t="s">
        <v>1830</v>
      </c>
      <c r="D2040" t="s">
        <v>1831</v>
      </c>
      <c r="E2040" t="s">
        <v>1162</v>
      </c>
      <c r="F2040" t="s">
        <v>1163</v>
      </c>
      <c r="G2040" t="s">
        <v>1164</v>
      </c>
      <c r="H2040" t="s">
        <v>1165</v>
      </c>
      <c r="I2040" t="s">
        <v>1165</v>
      </c>
    </row>
    <row r="2041" spans="1:9" ht="15.75" x14ac:dyDescent="0.25">
      <c r="A2041" t="s">
        <v>4</v>
      </c>
      <c r="B2041" t="s">
        <v>949</v>
      </c>
      <c r="C2041" t="s">
        <v>2083</v>
      </c>
      <c r="D2041" t="s">
        <v>1174</v>
      </c>
      <c r="E2041" t="s">
        <v>1162</v>
      </c>
      <c r="F2041" t="s">
        <v>1163</v>
      </c>
      <c r="G2041" t="s">
        <v>1164</v>
      </c>
      <c r="H2041" t="s">
        <v>1165</v>
      </c>
      <c r="I2041" t="s">
        <v>1165</v>
      </c>
    </row>
    <row r="2042" spans="1:9" ht="15.75" x14ac:dyDescent="0.25">
      <c r="A2042" t="s">
        <v>4</v>
      </c>
      <c r="B2042" t="s">
        <v>949</v>
      </c>
      <c r="C2042" t="s">
        <v>1832</v>
      </c>
      <c r="D2042" t="s">
        <v>1833</v>
      </c>
      <c r="E2042" t="s">
        <v>1214</v>
      </c>
      <c r="F2042" t="s">
        <v>1163</v>
      </c>
      <c r="G2042" t="s">
        <v>1164</v>
      </c>
      <c r="H2042" t="s">
        <v>1165</v>
      </c>
      <c r="I2042" t="s">
        <v>1165</v>
      </c>
    </row>
    <row r="2043" spans="1:9" ht="15.75" x14ac:dyDescent="0.25">
      <c r="A2043" t="s">
        <v>4</v>
      </c>
      <c r="B2043" t="s">
        <v>949</v>
      </c>
      <c r="C2043" t="s">
        <v>1834</v>
      </c>
      <c r="D2043" t="s">
        <v>1835</v>
      </c>
      <c r="E2043" t="s">
        <v>1162</v>
      </c>
      <c r="F2043" t="s">
        <v>1163</v>
      </c>
      <c r="G2043" t="s">
        <v>1164</v>
      </c>
      <c r="H2043" t="s">
        <v>1165</v>
      </c>
      <c r="I2043" t="s">
        <v>1165</v>
      </c>
    </row>
    <row r="2044" spans="1:9" ht="15.75" x14ac:dyDescent="0.25">
      <c r="A2044" t="s">
        <v>4</v>
      </c>
      <c r="B2044" t="s">
        <v>949</v>
      </c>
      <c r="C2044" t="s">
        <v>1495</v>
      </c>
      <c r="D2044" t="s">
        <v>1496</v>
      </c>
      <c r="E2044" t="s">
        <v>1211</v>
      </c>
      <c r="F2044" t="s">
        <v>1163</v>
      </c>
      <c r="G2044" t="s">
        <v>1164</v>
      </c>
      <c r="H2044" t="s">
        <v>1165</v>
      </c>
      <c r="I2044" t="s">
        <v>1165</v>
      </c>
    </row>
    <row r="2045" spans="1:9" ht="15.75" x14ac:dyDescent="0.25">
      <c r="A2045" t="s">
        <v>4</v>
      </c>
      <c r="B2045" t="s">
        <v>949</v>
      </c>
      <c r="C2045" t="s">
        <v>2096</v>
      </c>
      <c r="D2045" t="s">
        <v>1189</v>
      </c>
      <c r="E2045" t="s">
        <v>1162</v>
      </c>
      <c r="F2045" t="s">
        <v>1163</v>
      </c>
      <c r="G2045" t="s">
        <v>1164</v>
      </c>
      <c r="H2045" t="s">
        <v>1165</v>
      </c>
      <c r="I2045" t="s">
        <v>1165</v>
      </c>
    </row>
    <row r="2046" spans="1:9" ht="15.75" x14ac:dyDescent="0.25">
      <c r="A2046" t="s">
        <v>4</v>
      </c>
      <c r="B2046" t="s">
        <v>949</v>
      </c>
      <c r="C2046" t="s">
        <v>1497</v>
      </c>
      <c r="D2046" t="s">
        <v>1498</v>
      </c>
      <c r="E2046" t="s">
        <v>1162</v>
      </c>
      <c r="F2046" t="s">
        <v>1163</v>
      </c>
      <c r="G2046" t="s">
        <v>1164</v>
      </c>
      <c r="H2046" t="s">
        <v>1165</v>
      </c>
      <c r="I2046" t="s">
        <v>1165</v>
      </c>
    </row>
    <row r="2047" spans="1:9" ht="15.75" x14ac:dyDescent="0.25">
      <c r="A2047" t="s">
        <v>4</v>
      </c>
      <c r="B2047" t="s">
        <v>949</v>
      </c>
      <c r="C2047" t="s">
        <v>1428</v>
      </c>
      <c r="D2047" t="s">
        <v>1429</v>
      </c>
      <c r="E2047" t="s">
        <v>1162</v>
      </c>
      <c r="F2047" t="s">
        <v>1163</v>
      </c>
      <c r="G2047" t="s">
        <v>1164</v>
      </c>
      <c r="H2047" t="s">
        <v>1165</v>
      </c>
      <c r="I2047" t="s">
        <v>1165</v>
      </c>
    </row>
    <row r="2048" spans="1:9" ht="15.75" x14ac:dyDescent="0.25">
      <c r="A2048" t="s">
        <v>4</v>
      </c>
      <c r="B2048" t="s">
        <v>951</v>
      </c>
      <c r="C2048" t="s">
        <v>1168</v>
      </c>
      <c r="D2048" t="s">
        <v>1430</v>
      </c>
      <c r="E2048" t="s">
        <v>1170</v>
      </c>
      <c r="F2048" t="s">
        <v>1163</v>
      </c>
      <c r="G2048" t="s">
        <v>1164</v>
      </c>
      <c r="H2048" t="s">
        <v>1165</v>
      </c>
      <c r="I2048" t="s">
        <v>1165</v>
      </c>
    </row>
    <row r="2049" spans="1:9" ht="15.75" x14ac:dyDescent="0.25">
      <c r="A2049" t="s">
        <v>4</v>
      </c>
      <c r="B2049" t="s">
        <v>951</v>
      </c>
      <c r="C2049" t="s">
        <v>1188</v>
      </c>
      <c r="D2049" t="s">
        <v>1189</v>
      </c>
      <c r="E2049" t="s">
        <v>1162</v>
      </c>
      <c r="F2049" t="s">
        <v>1163</v>
      </c>
      <c r="G2049" t="s">
        <v>1164</v>
      </c>
      <c r="H2049" t="s">
        <v>1165</v>
      </c>
      <c r="I2049" t="s">
        <v>1165</v>
      </c>
    </row>
    <row r="2050" spans="1:9" ht="15.75" x14ac:dyDescent="0.25">
      <c r="A2050" t="s">
        <v>4</v>
      </c>
      <c r="B2050" t="s">
        <v>951</v>
      </c>
      <c r="C2050" t="s">
        <v>1830</v>
      </c>
      <c r="D2050" t="s">
        <v>1831</v>
      </c>
      <c r="E2050" t="s">
        <v>1162</v>
      </c>
      <c r="F2050" t="s">
        <v>1163</v>
      </c>
      <c r="G2050" t="s">
        <v>1164</v>
      </c>
      <c r="H2050" t="s">
        <v>1165</v>
      </c>
      <c r="I2050" t="s">
        <v>1165</v>
      </c>
    </row>
    <row r="2051" spans="1:9" ht="15.75" x14ac:dyDescent="0.25">
      <c r="A2051" t="s">
        <v>4</v>
      </c>
      <c r="B2051" t="s">
        <v>951</v>
      </c>
      <c r="C2051" t="s">
        <v>2083</v>
      </c>
      <c r="D2051" t="s">
        <v>1174</v>
      </c>
      <c r="E2051" t="s">
        <v>1162</v>
      </c>
      <c r="F2051" t="s">
        <v>1163</v>
      </c>
      <c r="G2051" t="s">
        <v>1164</v>
      </c>
      <c r="H2051" t="s">
        <v>1165</v>
      </c>
      <c r="I2051" t="s">
        <v>1165</v>
      </c>
    </row>
    <row r="2052" spans="1:9" ht="15.75" x14ac:dyDescent="0.25">
      <c r="A2052" t="s">
        <v>4</v>
      </c>
      <c r="B2052" t="s">
        <v>951</v>
      </c>
      <c r="C2052" t="s">
        <v>1832</v>
      </c>
      <c r="D2052" t="s">
        <v>1833</v>
      </c>
      <c r="E2052" t="s">
        <v>1214</v>
      </c>
      <c r="F2052" t="s">
        <v>1163</v>
      </c>
      <c r="G2052" t="s">
        <v>1164</v>
      </c>
      <c r="H2052" t="s">
        <v>1165</v>
      </c>
      <c r="I2052" t="s">
        <v>1165</v>
      </c>
    </row>
    <row r="2053" spans="1:9" ht="15.75" x14ac:dyDescent="0.25">
      <c r="A2053" t="s">
        <v>4</v>
      </c>
      <c r="B2053" t="s">
        <v>951</v>
      </c>
      <c r="C2053" t="s">
        <v>1834</v>
      </c>
      <c r="D2053" t="s">
        <v>1835</v>
      </c>
      <c r="E2053" t="s">
        <v>1162</v>
      </c>
      <c r="F2053" t="s">
        <v>1163</v>
      </c>
      <c r="G2053" t="s">
        <v>1164</v>
      </c>
      <c r="H2053" t="s">
        <v>1165</v>
      </c>
      <c r="I2053" t="s">
        <v>1165</v>
      </c>
    </row>
    <row r="2054" spans="1:9" ht="15.75" x14ac:dyDescent="0.25">
      <c r="A2054" t="s">
        <v>4</v>
      </c>
      <c r="B2054" t="s">
        <v>951</v>
      </c>
      <c r="C2054" t="s">
        <v>1495</v>
      </c>
      <c r="D2054" t="s">
        <v>1496</v>
      </c>
      <c r="E2054" t="s">
        <v>1211</v>
      </c>
      <c r="F2054" t="s">
        <v>1163</v>
      </c>
      <c r="G2054" t="s">
        <v>1164</v>
      </c>
      <c r="H2054" t="s">
        <v>1165</v>
      </c>
      <c r="I2054" t="s">
        <v>1165</v>
      </c>
    </row>
    <row r="2055" spans="1:9" ht="15.75" x14ac:dyDescent="0.25">
      <c r="A2055" t="s">
        <v>4</v>
      </c>
      <c r="B2055" t="s">
        <v>951</v>
      </c>
      <c r="C2055" t="s">
        <v>2096</v>
      </c>
      <c r="D2055" t="s">
        <v>1189</v>
      </c>
      <c r="E2055" t="s">
        <v>1162</v>
      </c>
      <c r="F2055" t="s">
        <v>1163</v>
      </c>
      <c r="G2055" t="s">
        <v>1164</v>
      </c>
      <c r="H2055" t="s">
        <v>1165</v>
      </c>
      <c r="I2055" t="s">
        <v>1165</v>
      </c>
    </row>
    <row r="2056" spans="1:9" ht="15.75" x14ac:dyDescent="0.25">
      <c r="A2056" t="s">
        <v>4</v>
      </c>
      <c r="B2056" t="s">
        <v>951</v>
      </c>
      <c r="C2056" t="s">
        <v>1497</v>
      </c>
      <c r="D2056" t="s">
        <v>1498</v>
      </c>
      <c r="E2056" t="s">
        <v>1162</v>
      </c>
      <c r="F2056" t="s">
        <v>1163</v>
      </c>
      <c r="G2056" t="s">
        <v>1164</v>
      </c>
      <c r="H2056" t="s">
        <v>1165</v>
      </c>
      <c r="I2056" t="s">
        <v>1165</v>
      </c>
    </row>
    <row r="2057" spans="1:9" ht="15.75" x14ac:dyDescent="0.25">
      <c r="A2057" t="s">
        <v>4</v>
      </c>
      <c r="B2057" t="s">
        <v>951</v>
      </c>
      <c r="C2057" t="s">
        <v>1425</v>
      </c>
      <c r="D2057" t="s">
        <v>1189</v>
      </c>
      <c r="E2057" t="s">
        <v>1162</v>
      </c>
      <c r="F2057" t="s">
        <v>1163</v>
      </c>
      <c r="G2057" t="s">
        <v>1164</v>
      </c>
      <c r="H2057" t="s">
        <v>1165</v>
      </c>
      <c r="I2057" t="s">
        <v>1165</v>
      </c>
    </row>
    <row r="2058" spans="1:9" ht="15.75" x14ac:dyDescent="0.25">
      <c r="A2058" t="s">
        <v>4</v>
      </c>
      <c r="B2058" t="s">
        <v>951</v>
      </c>
      <c r="C2058" t="s">
        <v>1311</v>
      </c>
      <c r="D2058" t="s">
        <v>1312</v>
      </c>
      <c r="E2058" t="s">
        <v>1211</v>
      </c>
      <c r="F2058" t="s">
        <v>1163</v>
      </c>
      <c r="G2058" t="s">
        <v>1164</v>
      </c>
      <c r="H2058" t="s">
        <v>1165</v>
      </c>
      <c r="I2058" t="s">
        <v>1165</v>
      </c>
    </row>
    <row r="2059" spans="1:9" ht="15.75" x14ac:dyDescent="0.25">
      <c r="A2059" t="s">
        <v>4</v>
      </c>
      <c r="B2059" t="s">
        <v>951</v>
      </c>
      <c r="C2059" t="s">
        <v>1313</v>
      </c>
      <c r="D2059" t="s">
        <v>1314</v>
      </c>
      <c r="E2059" t="s">
        <v>1162</v>
      </c>
      <c r="F2059" t="s">
        <v>1163</v>
      </c>
      <c r="G2059" t="s">
        <v>1164</v>
      </c>
      <c r="H2059" t="s">
        <v>1165</v>
      </c>
      <c r="I2059" t="s">
        <v>1165</v>
      </c>
    </row>
    <row r="2060" spans="1:9" ht="15.75" x14ac:dyDescent="0.25">
      <c r="A2060" t="s">
        <v>4</v>
      </c>
      <c r="B2060" t="s">
        <v>951</v>
      </c>
      <c r="C2060" t="s">
        <v>1428</v>
      </c>
      <c r="D2060" t="s">
        <v>1429</v>
      </c>
      <c r="E2060" t="s">
        <v>1162</v>
      </c>
      <c r="F2060" t="s">
        <v>1163</v>
      </c>
      <c r="G2060" t="s">
        <v>1164</v>
      </c>
      <c r="H2060" t="s">
        <v>1165</v>
      </c>
      <c r="I2060" t="s">
        <v>1165</v>
      </c>
    </row>
    <row r="2061" spans="1:9" ht="15.75" x14ac:dyDescent="0.25">
      <c r="A2061" t="s">
        <v>4</v>
      </c>
      <c r="B2061" t="s">
        <v>953</v>
      </c>
      <c r="C2061" t="s">
        <v>1168</v>
      </c>
      <c r="D2061" t="s">
        <v>1825</v>
      </c>
      <c r="E2061" t="s">
        <v>1170</v>
      </c>
      <c r="F2061" t="s">
        <v>1163</v>
      </c>
      <c r="G2061" t="s">
        <v>1164</v>
      </c>
      <c r="H2061" t="s">
        <v>1165</v>
      </c>
      <c r="I2061" t="s">
        <v>1165</v>
      </c>
    </row>
    <row r="2062" spans="1:9" ht="15.75" x14ac:dyDescent="0.25">
      <c r="A2062" t="s">
        <v>4</v>
      </c>
      <c r="B2062" t="s">
        <v>953</v>
      </c>
      <c r="C2062" t="s">
        <v>1830</v>
      </c>
      <c r="D2062" t="s">
        <v>1831</v>
      </c>
      <c r="E2062" t="s">
        <v>1162</v>
      </c>
      <c r="F2062" t="s">
        <v>1163</v>
      </c>
      <c r="G2062" t="s">
        <v>1164</v>
      </c>
      <c r="H2062" t="s">
        <v>1165</v>
      </c>
      <c r="I2062" t="s">
        <v>1165</v>
      </c>
    </row>
    <row r="2063" spans="1:9" ht="15.75" x14ac:dyDescent="0.25">
      <c r="A2063" t="s">
        <v>4</v>
      </c>
      <c r="B2063" t="s">
        <v>953</v>
      </c>
      <c r="C2063" t="s">
        <v>2083</v>
      </c>
      <c r="D2063" t="s">
        <v>1174</v>
      </c>
      <c r="E2063" t="s">
        <v>1162</v>
      </c>
      <c r="F2063" t="s">
        <v>1163</v>
      </c>
      <c r="G2063" t="s">
        <v>1164</v>
      </c>
      <c r="H2063" t="s">
        <v>1165</v>
      </c>
      <c r="I2063" t="s">
        <v>1165</v>
      </c>
    </row>
    <row r="2064" spans="1:9" ht="15.75" x14ac:dyDescent="0.25">
      <c r="A2064" t="s">
        <v>4</v>
      </c>
      <c r="B2064" t="s">
        <v>953</v>
      </c>
      <c r="C2064" t="s">
        <v>1832</v>
      </c>
      <c r="D2064" t="s">
        <v>1833</v>
      </c>
      <c r="E2064" t="s">
        <v>1214</v>
      </c>
      <c r="F2064" t="s">
        <v>1163</v>
      </c>
      <c r="G2064" t="s">
        <v>1164</v>
      </c>
      <c r="H2064" t="s">
        <v>1165</v>
      </c>
      <c r="I2064" t="s">
        <v>1165</v>
      </c>
    </row>
    <row r="2065" spans="1:9" ht="15.75" x14ac:dyDescent="0.25">
      <c r="A2065" t="s">
        <v>4</v>
      </c>
      <c r="B2065" t="s">
        <v>953</v>
      </c>
      <c r="C2065" t="s">
        <v>1834</v>
      </c>
      <c r="D2065" t="s">
        <v>1835</v>
      </c>
      <c r="E2065" t="s">
        <v>1162</v>
      </c>
      <c r="F2065" t="s">
        <v>1163</v>
      </c>
      <c r="G2065" t="s">
        <v>1164</v>
      </c>
      <c r="H2065" t="s">
        <v>1165</v>
      </c>
      <c r="I2065" t="s">
        <v>1165</v>
      </c>
    </row>
    <row r="2066" spans="1:9" ht="15.75" x14ac:dyDescent="0.25">
      <c r="A2066" t="s">
        <v>4</v>
      </c>
      <c r="B2066" t="s">
        <v>953</v>
      </c>
      <c r="C2066" t="s">
        <v>1324</v>
      </c>
      <c r="D2066" t="s">
        <v>1325</v>
      </c>
      <c r="E2066" t="s">
        <v>1211</v>
      </c>
      <c r="F2066" t="s">
        <v>1163</v>
      </c>
      <c r="G2066" t="s">
        <v>1164</v>
      </c>
      <c r="H2066" t="s">
        <v>1165</v>
      </c>
      <c r="I2066" t="s">
        <v>1165</v>
      </c>
    </row>
    <row r="2067" spans="1:9" ht="15.75" x14ac:dyDescent="0.25">
      <c r="A2067" t="s">
        <v>4</v>
      </c>
      <c r="B2067" t="s">
        <v>953</v>
      </c>
      <c r="C2067" t="s">
        <v>1495</v>
      </c>
      <c r="D2067" t="s">
        <v>1496</v>
      </c>
      <c r="E2067" t="s">
        <v>1211</v>
      </c>
      <c r="F2067" t="s">
        <v>1163</v>
      </c>
      <c r="G2067" t="s">
        <v>1164</v>
      </c>
      <c r="H2067" t="s">
        <v>1165</v>
      </c>
      <c r="I2067" t="s">
        <v>1165</v>
      </c>
    </row>
    <row r="2068" spans="1:9" ht="15.75" x14ac:dyDescent="0.25">
      <c r="A2068" t="s">
        <v>4</v>
      </c>
      <c r="B2068" t="s">
        <v>953</v>
      </c>
      <c r="C2068" t="s">
        <v>2096</v>
      </c>
      <c r="D2068" t="s">
        <v>1189</v>
      </c>
      <c r="E2068" t="s">
        <v>1162</v>
      </c>
      <c r="F2068" t="s">
        <v>1163</v>
      </c>
      <c r="G2068" t="s">
        <v>1164</v>
      </c>
      <c r="H2068" t="s">
        <v>1165</v>
      </c>
      <c r="I2068" t="s">
        <v>1165</v>
      </c>
    </row>
    <row r="2069" spans="1:9" ht="15.75" x14ac:dyDescent="0.25">
      <c r="A2069" t="s">
        <v>4</v>
      </c>
      <c r="B2069" t="s">
        <v>953</v>
      </c>
      <c r="C2069" t="s">
        <v>1497</v>
      </c>
      <c r="D2069" t="s">
        <v>1498</v>
      </c>
      <c r="E2069" t="s">
        <v>1162</v>
      </c>
      <c r="F2069" t="s">
        <v>1163</v>
      </c>
      <c r="G2069" t="s">
        <v>1164</v>
      </c>
      <c r="H2069" t="s">
        <v>1165</v>
      </c>
      <c r="I2069" t="s">
        <v>1165</v>
      </c>
    </row>
    <row r="2070" spans="1:9" ht="15.75" x14ac:dyDescent="0.25">
      <c r="A2070" t="s">
        <v>4</v>
      </c>
      <c r="B2070" t="s">
        <v>953</v>
      </c>
      <c r="C2070" t="s">
        <v>1173</v>
      </c>
      <c r="D2070" t="s">
        <v>1174</v>
      </c>
      <c r="E2070" t="s">
        <v>1162</v>
      </c>
      <c r="F2070" t="s">
        <v>1163</v>
      </c>
      <c r="G2070" t="s">
        <v>1164</v>
      </c>
      <c r="H2070" t="s">
        <v>1165</v>
      </c>
      <c r="I2070" t="s">
        <v>1165</v>
      </c>
    </row>
    <row r="2071" spans="1:9" ht="15.75" x14ac:dyDescent="0.25">
      <c r="A2071" t="s">
        <v>4</v>
      </c>
      <c r="B2071" t="s">
        <v>953</v>
      </c>
      <c r="C2071" t="s">
        <v>1212</v>
      </c>
      <c r="D2071" t="s">
        <v>1326</v>
      </c>
      <c r="E2071" t="s">
        <v>1214</v>
      </c>
      <c r="F2071" t="s">
        <v>1163</v>
      </c>
      <c r="G2071" t="s">
        <v>1164</v>
      </c>
      <c r="H2071" t="s">
        <v>1165</v>
      </c>
      <c r="I2071" t="s">
        <v>1165</v>
      </c>
    </row>
    <row r="2072" spans="1:9" ht="15.75" x14ac:dyDescent="0.25">
      <c r="A2072" t="s">
        <v>4</v>
      </c>
      <c r="B2072" t="s">
        <v>953</v>
      </c>
      <c r="C2072" t="s">
        <v>1327</v>
      </c>
      <c r="D2072" t="s">
        <v>1328</v>
      </c>
      <c r="E2072" t="s">
        <v>1246</v>
      </c>
      <c r="F2072" t="s">
        <v>1163</v>
      </c>
      <c r="G2072" t="s">
        <v>1164</v>
      </c>
      <c r="H2072" t="s">
        <v>1165</v>
      </c>
      <c r="I2072" t="s">
        <v>1165</v>
      </c>
    </row>
    <row r="2073" spans="1:9" ht="15.75" x14ac:dyDescent="0.25">
      <c r="A2073" t="s">
        <v>4</v>
      </c>
      <c r="B2073" t="s">
        <v>953</v>
      </c>
      <c r="C2073" t="s">
        <v>1329</v>
      </c>
      <c r="D2073" t="s">
        <v>1330</v>
      </c>
      <c r="E2073" t="s">
        <v>1211</v>
      </c>
      <c r="F2073" t="s">
        <v>1163</v>
      </c>
      <c r="G2073" t="s">
        <v>1164</v>
      </c>
      <c r="H2073" t="s">
        <v>1165</v>
      </c>
      <c r="I2073" t="s">
        <v>1165</v>
      </c>
    </row>
    <row r="2074" spans="1:9" ht="15.75" x14ac:dyDescent="0.25">
      <c r="A2074" t="s">
        <v>4</v>
      </c>
      <c r="B2074" t="s">
        <v>953</v>
      </c>
      <c r="C2074" t="s">
        <v>1428</v>
      </c>
      <c r="D2074" t="s">
        <v>1429</v>
      </c>
      <c r="E2074" t="s">
        <v>1162</v>
      </c>
      <c r="F2074" t="s">
        <v>1163</v>
      </c>
      <c r="G2074" t="s">
        <v>1164</v>
      </c>
      <c r="H2074" t="s">
        <v>1165</v>
      </c>
      <c r="I2074" t="s">
        <v>1165</v>
      </c>
    </row>
    <row r="2075" spans="1:9" ht="15.75" x14ac:dyDescent="0.25">
      <c r="A2075" t="s">
        <v>4</v>
      </c>
      <c r="B2075" t="s">
        <v>955</v>
      </c>
      <c r="C2075" t="s">
        <v>1654</v>
      </c>
      <c r="D2075" t="s">
        <v>1655</v>
      </c>
      <c r="E2075" t="s">
        <v>1280</v>
      </c>
      <c r="F2075" t="s">
        <v>1163</v>
      </c>
      <c r="G2075" t="s">
        <v>1164</v>
      </c>
      <c r="H2075" t="s">
        <v>1165</v>
      </c>
      <c r="I2075" t="s">
        <v>1165</v>
      </c>
    </row>
    <row r="2076" spans="1:9" ht="15.75" x14ac:dyDescent="0.25">
      <c r="A2076" t="s">
        <v>4</v>
      </c>
      <c r="B2076" t="s">
        <v>955</v>
      </c>
      <c r="C2076" t="s">
        <v>1173</v>
      </c>
      <c r="D2076" t="s">
        <v>1174</v>
      </c>
      <c r="E2076" t="s">
        <v>1162</v>
      </c>
      <c r="F2076" t="s">
        <v>1163</v>
      </c>
      <c r="G2076" t="s">
        <v>1164</v>
      </c>
      <c r="H2076" t="s">
        <v>1165</v>
      </c>
      <c r="I2076" t="s">
        <v>1165</v>
      </c>
    </row>
    <row r="2077" spans="1:9" ht="15.75" x14ac:dyDescent="0.25">
      <c r="A2077" t="s">
        <v>4</v>
      </c>
      <c r="B2077" t="s">
        <v>955</v>
      </c>
      <c r="C2077" t="s">
        <v>2376</v>
      </c>
      <c r="D2077" t="s">
        <v>2377</v>
      </c>
      <c r="E2077" t="s">
        <v>1162</v>
      </c>
      <c r="F2077" t="s">
        <v>1163</v>
      </c>
      <c r="G2077" t="s">
        <v>1164</v>
      </c>
      <c r="H2077" t="s">
        <v>1164</v>
      </c>
      <c r="I2077" t="s">
        <v>1165</v>
      </c>
    </row>
    <row r="2078" spans="1:9" ht="15.75" x14ac:dyDescent="0.25">
      <c r="A2078" t="s">
        <v>4</v>
      </c>
      <c r="B2078" t="s">
        <v>955</v>
      </c>
      <c r="C2078" t="s">
        <v>1428</v>
      </c>
      <c r="D2078" t="s">
        <v>1429</v>
      </c>
      <c r="E2078" t="s">
        <v>1162</v>
      </c>
      <c r="F2078" t="s">
        <v>1163</v>
      </c>
      <c r="G2078" t="s">
        <v>1164</v>
      </c>
      <c r="H2078" t="s">
        <v>1165</v>
      </c>
      <c r="I2078" t="s">
        <v>1165</v>
      </c>
    </row>
    <row r="2079" spans="1:9" ht="15.75" x14ac:dyDescent="0.25">
      <c r="A2079" t="s">
        <v>4</v>
      </c>
      <c r="B2079" t="s">
        <v>957</v>
      </c>
      <c r="C2079" t="s">
        <v>1334</v>
      </c>
      <c r="D2079" t="s">
        <v>292</v>
      </c>
      <c r="E2079" t="s">
        <v>1162</v>
      </c>
      <c r="F2079" t="s">
        <v>1163</v>
      </c>
      <c r="G2079" t="s">
        <v>1164</v>
      </c>
      <c r="H2079" t="s">
        <v>1165</v>
      </c>
      <c r="I2079" t="s">
        <v>1165</v>
      </c>
    </row>
    <row r="2080" spans="1:9" ht="15.75" x14ac:dyDescent="0.25">
      <c r="A2080" t="s">
        <v>4</v>
      </c>
      <c r="B2080" t="s">
        <v>957</v>
      </c>
      <c r="C2080" t="s">
        <v>1675</v>
      </c>
      <c r="D2080" t="s">
        <v>1676</v>
      </c>
      <c r="E2080" t="s">
        <v>1198</v>
      </c>
      <c r="F2080" t="s">
        <v>1187</v>
      </c>
      <c r="G2080" t="s">
        <v>1164</v>
      </c>
      <c r="H2080" t="s">
        <v>1164</v>
      </c>
      <c r="I2080" t="s">
        <v>1164</v>
      </c>
    </row>
    <row r="2081" spans="1:9" ht="15.75" x14ac:dyDescent="0.25">
      <c r="A2081" t="s">
        <v>4</v>
      </c>
      <c r="B2081" t="s">
        <v>957</v>
      </c>
      <c r="C2081" t="s">
        <v>1654</v>
      </c>
      <c r="D2081" t="s">
        <v>1655</v>
      </c>
      <c r="E2081" t="s">
        <v>1280</v>
      </c>
      <c r="F2081" t="s">
        <v>1163</v>
      </c>
      <c r="G2081" t="s">
        <v>1164</v>
      </c>
      <c r="H2081" t="s">
        <v>1165</v>
      </c>
      <c r="I2081" t="s">
        <v>1165</v>
      </c>
    </row>
    <row r="2082" spans="1:9" ht="15.75" x14ac:dyDescent="0.25">
      <c r="A2082" t="s">
        <v>4</v>
      </c>
      <c r="B2082" t="s">
        <v>957</v>
      </c>
      <c r="C2082" t="s">
        <v>1173</v>
      </c>
      <c r="D2082" t="s">
        <v>1174</v>
      </c>
      <c r="E2082" t="s">
        <v>1162</v>
      </c>
      <c r="F2082" t="s">
        <v>1163</v>
      </c>
      <c r="G2082" t="s">
        <v>1164</v>
      </c>
      <c r="H2082" t="s">
        <v>1165</v>
      </c>
      <c r="I2082" t="s">
        <v>1165</v>
      </c>
    </row>
    <row r="2083" spans="1:9" ht="15.75" x14ac:dyDescent="0.25">
      <c r="A2083" t="s">
        <v>4</v>
      </c>
      <c r="B2083" t="s">
        <v>957</v>
      </c>
      <c r="C2083" t="s">
        <v>1428</v>
      </c>
      <c r="D2083" t="s">
        <v>1429</v>
      </c>
      <c r="E2083" t="s">
        <v>1162</v>
      </c>
      <c r="F2083" t="s">
        <v>1163</v>
      </c>
      <c r="G2083" t="s">
        <v>1164</v>
      </c>
      <c r="H2083" t="s">
        <v>1165</v>
      </c>
      <c r="I2083" t="s">
        <v>1165</v>
      </c>
    </row>
    <row r="2084" spans="1:9" ht="15.75" x14ac:dyDescent="0.25">
      <c r="A2084" t="s">
        <v>4</v>
      </c>
      <c r="B2084" t="s">
        <v>958</v>
      </c>
      <c r="C2084" t="s">
        <v>1334</v>
      </c>
      <c r="D2084" t="s">
        <v>1656</v>
      </c>
      <c r="E2084" t="s">
        <v>1162</v>
      </c>
      <c r="F2084" t="s">
        <v>1163</v>
      </c>
      <c r="G2084" t="s">
        <v>1164</v>
      </c>
      <c r="H2084" t="s">
        <v>1165</v>
      </c>
      <c r="I2084" t="s">
        <v>1165</v>
      </c>
    </row>
    <row r="2085" spans="1:9" ht="15.75" x14ac:dyDescent="0.25">
      <c r="A2085" t="s">
        <v>4</v>
      </c>
      <c r="B2085" t="s">
        <v>958</v>
      </c>
      <c r="C2085" t="s">
        <v>1675</v>
      </c>
      <c r="D2085" t="s">
        <v>1676</v>
      </c>
      <c r="E2085" t="s">
        <v>1198</v>
      </c>
      <c r="F2085" t="s">
        <v>1187</v>
      </c>
      <c r="G2085" t="s">
        <v>1164</v>
      </c>
      <c r="H2085" t="s">
        <v>1164</v>
      </c>
      <c r="I2085" t="s">
        <v>1164</v>
      </c>
    </row>
    <row r="2086" spans="1:9" ht="15.75" x14ac:dyDescent="0.25">
      <c r="A2086" t="s">
        <v>4</v>
      </c>
      <c r="B2086" t="s">
        <v>958</v>
      </c>
      <c r="C2086" t="s">
        <v>1654</v>
      </c>
      <c r="D2086" t="s">
        <v>1655</v>
      </c>
      <c r="E2086" t="s">
        <v>1280</v>
      </c>
      <c r="F2086" t="s">
        <v>1163</v>
      </c>
      <c r="G2086" t="s">
        <v>1164</v>
      </c>
      <c r="H2086" t="s">
        <v>1165</v>
      </c>
      <c r="I2086" t="s">
        <v>1165</v>
      </c>
    </row>
    <row r="2087" spans="1:9" ht="15.75" x14ac:dyDescent="0.25">
      <c r="A2087" t="s">
        <v>4</v>
      </c>
      <c r="B2087" t="s">
        <v>958</v>
      </c>
      <c r="C2087" t="s">
        <v>1173</v>
      </c>
      <c r="D2087" t="s">
        <v>1174</v>
      </c>
      <c r="E2087" t="s">
        <v>1162</v>
      </c>
      <c r="F2087" t="s">
        <v>1163</v>
      </c>
      <c r="G2087" t="s">
        <v>1164</v>
      </c>
      <c r="H2087" t="s">
        <v>1165</v>
      </c>
      <c r="I2087" t="s">
        <v>1165</v>
      </c>
    </row>
    <row r="2088" spans="1:9" ht="15.75" x14ac:dyDescent="0.25">
      <c r="A2088" t="s">
        <v>4</v>
      </c>
      <c r="B2088" t="s">
        <v>958</v>
      </c>
      <c r="C2088" t="s">
        <v>1428</v>
      </c>
      <c r="D2088" t="s">
        <v>1429</v>
      </c>
      <c r="E2088" t="s">
        <v>1162</v>
      </c>
      <c r="F2088" t="s">
        <v>1163</v>
      </c>
      <c r="G2088" t="s">
        <v>1164</v>
      </c>
      <c r="H2088" t="s">
        <v>1165</v>
      </c>
      <c r="I2088" t="s">
        <v>1165</v>
      </c>
    </row>
    <row r="2089" spans="1:9" ht="15.75" x14ac:dyDescent="0.25">
      <c r="A2089" t="s">
        <v>4</v>
      </c>
      <c r="B2089" t="s">
        <v>960</v>
      </c>
      <c r="C2089" t="s">
        <v>1334</v>
      </c>
      <c r="D2089" t="s">
        <v>1656</v>
      </c>
      <c r="E2089" t="s">
        <v>1162</v>
      </c>
      <c r="F2089" t="s">
        <v>1163</v>
      </c>
      <c r="G2089" t="s">
        <v>1164</v>
      </c>
      <c r="H2089" t="s">
        <v>1165</v>
      </c>
      <c r="I2089" t="s">
        <v>1165</v>
      </c>
    </row>
    <row r="2090" spans="1:9" ht="15.75" x14ac:dyDescent="0.25">
      <c r="A2090" t="s">
        <v>4</v>
      </c>
      <c r="B2090" t="s">
        <v>960</v>
      </c>
      <c r="C2090" t="s">
        <v>1677</v>
      </c>
      <c r="D2090" t="s">
        <v>961</v>
      </c>
      <c r="E2090" t="s">
        <v>1162</v>
      </c>
      <c r="F2090" t="s">
        <v>1163</v>
      </c>
      <c r="G2090" t="s">
        <v>1164</v>
      </c>
      <c r="H2090" t="s">
        <v>1165</v>
      </c>
      <c r="I2090" t="s">
        <v>1165</v>
      </c>
    </row>
    <row r="2091" spans="1:9" ht="15.75" x14ac:dyDescent="0.25">
      <c r="A2091" t="s">
        <v>4</v>
      </c>
      <c r="B2091" t="s">
        <v>960</v>
      </c>
      <c r="C2091" t="s">
        <v>1654</v>
      </c>
      <c r="D2091" t="s">
        <v>1655</v>
      </c>
      <c r="E2091" t="s">
        <v>1280</v>
      </c>
      <c r="F2091" t="s">
        <v>1163</v>
      </c>
      <c r="G2091" t="s">
        <v>1164</v>
      </c>
      <c r="H2091" t="s">
        <v>1165</v>
      </c>
      <c r="I2091" t="s">
        <v>1165</v>
      </c>
    </row>
    <row r="2092" spans="1:9" ht="15.75" x14ac:dyDescent="0.25">
      <c r="A2092" t="s">
        <v>4</v>
      </c>
      <c r="B2092" t="s">
        <v>960</v>
      </c>
      <c r="C2092" t="s">
        <v>1173</v>
      </c>
      <c r="D2092" t="s">
        <v>1174</v>
      </c>
      <c r="E2092" t="s">
        <v>1162</v>
      </c>
      <c r="F2092" t="s">
        <v>1163</v>
      </c>
      <c r="G2092" t="s">
        <v>1164</v>
      </c>
      <c r="H2092" t="s">
        <v>1165</v>
      </c>
      <c r="I2092" t="s">
        <v>1165</v>
      </c>
    </row>
    <row r="2093" spans="1:9" ht="15.75" x14ac:dyDescent="0.25">
      <c r="A2093" t="s">
        <v>4</v>
      </c>
      <c r="B2093" t="s">
        <v>960</v>
      </c>
      <c r="C2093" t="s">
        <v>1428</v>
      </c>
      <c r="D2093" t="s">
        <v>1429</v>
      </c>
      <c r="E2093" t="s">
        <v>1162</v>
      </c>
      <c r="F2093" t="s">
        <v>1163</v>
      </c>
      <c r="G2093" t="s">
        <v>1164</v>
      </c>
      <c r="H2093" t="s">
        <v>1165</v>
      </c>
      <c r="I2093" t="s">
        <v>1165</v>
      </c>
    </row>
    <row r="2094" spans="1:9" ht="15.75" x14ac:dyDescent="0.25">
      <c r="A2094" t="s">
        <v>4</v>
      </c>
      <c r="B2094" t="s">
        <v>962</v>
      </c>
      <c r="C2094" t="s">
        <v>1654</v>
      </c>
      <c r="D2094" t="s">
        <v>1655</v>
      </c>
      <c r="E2094" t="s">
        <v>1280</v>
      </c>
      <c r="F2094" t="s">
        <v>1163</v>
      </c>
      <c r="G2094" t="s">
        <v>1164</v>
      </c>
      <c r="H2094" t="s">
        <v>1165</v>
      </c>
      <c r="I2094" t="s">
        <v>1165</v>
      </c>
    </row>
    <row r="2095" spans="1:9" ht="15.75" x14ac:dyDescent="0.25">
      <c r="A2095" t="s">
        <v>4</v>
      </c>
      <c r="B2095" t="s">
        <v>962</v>
      </c>
      <c r="C2095" t="s">
        <v>1173</v>
      </c>
      <c r="D2095" t="s">
        <v>1174</v>
      </c>
      <c r="E2095" t="s">
        <v>1162</v>
      </c>
      <c r="F2095" t="s">
        <v>1163</v>
      </c>
      <c r="G2095" t="s">
        <v>1164</v>
      </c>
      <c r="H2095" t="s">
        <v>1165</v>
      </c>
      <c r="I2095" t="s">
        <v>1165</v>
      </c>
    </row>
    <row r="2096" spans="1:9" ht="15.75" x14ac:dyDescent="0.25">
      <c r="A2096" t="s">
        <v>4</v>
      </c>
      <c r="B2096" t="s">
        <v>962</v>
      </c>
      <c r="C2096" t="s">
        <v>1428</v>
      </c>
      <c r="D2096" t="s">
        <v>1429</v>
      </c>
      <c r="E2096" t="s">
        <v>1162</v>
      </c>
      <c r="F2096" t="s">
        <v>1163</v>
      </c>
      <c r="G2096" t="s">
        <v>1164</v>
      </c>
      <c r="H2096" t="s">
        <v>1165</v>
      </c>
      <c r="I2096" t="s">
        <v>1165</v>
      </c>
    </row>
    <row r="2097" spans="1:9" ht="15.75" x14ac:dyDescent="0.25">
      <c r="A2097" t="s">
        <v>4</v>
      </c>
      <c r="B2097" t="s">
        <v>964</v>
      </c>
      <c r="C2097" t="s">
        <v>1677</v>
      </c>
      <c r="D2097" t="s">
        <v>961</v>
      </c>
      <c r="E2097" t="s">
        <v>1162</v>
      </c>
      <c r="F2097" t="s">
        <v>1163</v>
      </c>
      <c r="G2097" t="s">
        <v>1164</v>
      </c>
      <c r="H2097" t="s">
        <v>1165</v>
      </c>
      <c r="I2097" t="s">
        <v>1165</v>
      </c>
    </row>
    <row r="2098" spans="1:9" ht="15.75" x14ac:dyDescent="0.25">
      <c r="A2098" t="s">
        <v>4</v>
      </c>
      <c r="B2098" t="s">
        <v>964</v>
      </c>
      <c r="C2098" t="s">
        <v>1654</v>
      </c>
      <c r="D2098" t="s">
        <v>1655</v>
      </c>
      <c r="E2098" t="s">
        <v>1280</v>
      </c>
      <c r="F2098" t="s">
        <v>1163</v>
      </c>
      <c r="G2098" t="s">
        <v>1164</v>
      </c>
      <c r="H2098" t="s">
        <v>1165</v>
      </c>
      <c r="I2098" t="s">
        <v>1165</v>
      </c>
    </row>
    <row r="2099" spans="1:9" ht="15.75" x14ac:dyDescent="0.25">
      <c r="A2099" t="s">
        <v>4</v>
      </c>
      <c r="B2099" t="s">
        <v>964</v>
      </c>
      <c r="C2099" t="s">
        <v>1173</v>
      </c>
      <c r="D2099" t="s">
        <v>1174</v>
      </c>
      <c r="E2099" t="s">
        <v>1162</v>
      </c>
      <c r="F2099" t="s">
        <v>1163</v>
      </c>
      <c r="G2099" t="s">
        <v>1164</v>
      </c>
      <c r="H2099" t="s">
        <v>1165</v>
      </c>
      <c r="I2099" t="s">
        <v>1165</v>
      </c>
    </row>
    <row r="2100" spans="1:9" ht="15.75" x14ac:dyDescent="0.25">
      <c r="A2100" t="s">
        <v>4</v>
      </c>
      <c r="B2100" t="s">
        <v>964</v>
      </c>
      <c r="C2100" t="s">
        <v>1428</v>
      </c>
      <c r="D2100" t="s">
        <v>1429</v>
      </c>
      <c r="E2100" t="s">
        <v>1162</v>
      </c>
      <c r="F2100" t="s">
        <v>1163</v>
      </c>
      <c r="G2100" t="s">
        <v>1164</v>
      </c>
      <c r="H2100" t="s">
        <v>1165</v>
      </c>
      <c r="I2100" t="s">
        <v>1165</v>
      </c>
    </row>
    <row r="2101" spans="1:9" ht="15.75" x14ac:dyDescent="0.25">
      <c r="A2101" t="s">
        <v>4</v>
      </c>
      <c r="B2101" t="s">
        <v>965</v>
      </c>
      <c r="C2101" t="s">
        <v>1333</v>
      </c>
      <c r="D2101" t="s">
        <v>91</v>
      </c>
      <c r="E2101" t="s">
        <v>1162</v>
      </c>
      <c r="F2101" t="s">
        <v>1187</v>
      </c>
      <c r="G2101" t="s">
        <v>1164</v>
      </c>
      <c r="H2101" t="s">
        <v>1164</v>
      </c>
      <c r="I2101" t="s">
        <v>1165</v>
      </c>
    </row>
    <row r="2102" spans="1:9" ht="15.75" x14ac:dyDescent="0.25">
      <c r="A2102" t="s">
        <v>4</v>
      </c>
      <c r="B2102" t="s">
        <v>965</v>
      </c>
      <c r="C2102" t="s">
        <v>1188</v>
      </c>
      <c r="D2102" t="s">
        <v>1189</v>
      </c>
      <c r="E2102" t="s">
        <v>1162</v>
      </c>
      <c r="F2102" t="s">
        <v>1163</v>
      </c>
      <c r="G2102" t="s">
        <v>1164</v>
      </c>
      <c r="H2102" t="s">
        <v>1165</v>
      </c>
      <c r="I2102" t="s">
        <v>1165</v>
      </c>
    </row>
    <row r="2103" spans="1:9" ht="15.75" x14ac:dyDescent="0.25">
      <c r="A2103" t="s">
        <v>4</v>
      </c>
      <c r="B2103" t="s">
        <v>965</v>
      </c>
      <c r="C2103" t="s">
        <v>2150</v>
      </c>
      <c r="D2103" t="s">
        <v>2378</v>
      </c>
      <c r="E2103" t="s">
        <v>1228</v>
      </c>
      <c r="F2103" t="s">
        <v>1187</v>
      </c>
      <c r="G2103" t="s">
        <v>1164</v>
      </c>
      <c r="H2103" t="s">
        <v>1164</v>
      </c>
      <c r="I2103" t="s">
        <v>1164</v>
      </c>
    </row>
    <row r="2104" spans="1:9" ht="15.75" x14ac:dyDescent="0.25">
      <c r="A2104" t="s">
        <v>4</v>
      </c>
      <c r="B2104" t="s">
        <v>965</v>
      </c>
      <c r="C2104" t="s">
        <v>2379</v>
      </c>
      <c r="D2104" t="s">
        <v>2380</v>
      </c>
      <c r="E2104" t="s">
        <v>1228</v>
      </c>
      <c r="F2104" t="s">
        <v>1187</v>
      </c>
      <c r="G2104" t="s">
        <v>1164</v>
      </c>
      <c r="H2104" t="s">
        <v>1164</v>
      </c>
      <c r="I2104" t="s">
        <v>1164</v>
      </c>
    </row>
    <row r="2105" spans="1:9" ht="15.75" x14ac:dyDescent="0.25">
      <c r="A2105" t="s">
        <v>4</v>
      </c>
      <c r="B2105" t="s">
        <v>965</v>
      </c>
      <c r="C2105" t="s">
        <v>1875</v>
      </c>
      <c r="D2105" t="s">
        <v>456</v>
      </c>
      <c r="E2105" t="s">
        <v>1162</v>
      </c>
      <c r="F2105" t="s">
        <v>1187</v>
      </c>
      <c r="G2105" t="s">
        <v>1164</v>
      </c>
      <c r="H2105" t="s">
        <v>1164</v>
      </c>
      <c r="I2105" t="s">
        <v>1165</v>
      </c>
    </row>
    <row r="2106" spans="1:9" ht="15.75" x14ac:dyDescent="0.25">
      <c r="A2106" t="s">
        <v>4</v>
      </c>
      <c r="B2106" t="s">
        <v>965</v>
      </c>
      <c r="C2106" t="s">
        <v>1876</v>
      </c>
      <c r="D2106" t="s">
        <v>458</v>
      </c>
      <c r="E2106" t="s">
        <v>1162</v>
      </c>
      <c r="F2106" t="s">
        <v>1187</v>
      </c>
      <c r="G2106" t="s">
        <v>1164</v>
      </c>
      <c r="H2106" t="s">
        <v>1164</v>
      </c>
      <c r="I2106" t="s">
        <v>1165</v>
      </c>
    </row>
    <row r="2107" spans="1:9" ht="15.75" x14ac:dyDescent="0.25">
      <c r="A2107" t="s">
        <v>4</v>
      </c>
      <c r="B2107" t="s">
        <v>965</v>
      </c>
      <c r="C2107" t="s">
        <v>1930</v>
      </c>
      <c r="D2107" t="s">
        <v>2381</v>
      </c>
      <c r="E2107" t="s">
        <v>1162</v>
      </c>
      <c r="F2107" t="s">
        <v>1187</v>
      </c>
      <c r="G2107" t="s">
        <v>1164</v>
      </c>
      <c r="H2107" t="s">
        <v>1164</v>
      </c>
      <c r="I2107" t="s">
        <v>1165</v>
      </c>
    </row>
    <row r="2108" spans="1:9" ht="15.75" x14ac:dyDescent="0.25">
      <c r="A2108" t="s">
        <v>4</v>
      </c>
      <c r="B2108" t="s">
        <v>965</v>
      </c>
      <c r="C2108" t="s">
        <v>2006</v>
      </c>
      <c r="D2108" t="s">
        <v>2007</v>
      </c>
      <c r="E2108" t="s">
        <v>1211</v>
      </c>
      <c r="F2108" t="s">
        <v>1187</v>
      </c>
      <c r="G2108" t="s">
        <v>1164</v>
      </c>
      <c r="H2108" t="s">
        <v>1164</v>
      </c>
      <c r="I2108" t="s">
        <v>1164</v>
      </c>
    </row>
    <row r="2109" spans="1:9" ht="15.75" x14ac:dyDescent="0.25">
      <c r="A2109" t="s">
        <v>4</v>
      </c>
      <c r="B2109" t="s">
        <v>965</v>
      </c>
      <c r="C2109" t="s">
        <v>1979</v>
      </c>
      <c r="D2109" t="s">
        <v>2152</v>
      </c>
      <c r="E2109" t="s">
        <v>1162</v>
      </c>
      <c r="F2109" t="s">
        <v>1187</v>
      </c>
      <c r="G2109" t="s">
        <v>1164</v>
      </c>
      <c r="H2109" t="s">
        <v>1164</v>
      </c>
      <c r="I2109" t="s">
        <v>1165</v>
      </c>
    </row>
    <row r="2110" spans="1:9" ht="15.75" x14ac:dyDescent="0.25">
      <c r="A2110" t="s">
        <v>4</v>
      </c>
      <c r="B2110" t="s">
        <v>965</v>
      </c>
      <c r="C2110" t="s">
        <v>2061</v>
      </c>
      <c r="D2110" t="s">
        <v>680</v>
      </c>
      <c r="E2110" t="s">
        <v>1162</v>
      </c>
      <c r="F2110" t="s">
        <v>1187</v>
      </c>
      <c r="G2110" t="s">
        <v>1164</v>
      </c>
      <c r="H2110" t="s">
        <v>1164</v>
      </c>
      <c r="I2110" t="s">
        <v>1165</v>
      </c>
    </row>
    <row r="2111" spans="1:9" ht="15.75" x14ac:dyDescent="0.25">
      <c r="A2111" t="s">
        <v>4</v>
      </c>
      <c r="B2111" t="s">
        <v>965</v>
      </c>
      <c r="C2111" t="s">
        <v>2062</v>
      </c>
      <c r="D2111" t="s">
        <v>682</v>
      </c>
      <c r="E2111" t="s">
        <v>1162</v>
      </c>
      <c r="F2111" t="s">
        <v>1187</v>
      </c>
      <c r="G2111" t="s">
        <v>1164</v>
      </c>
      <c r="H2111" t="s">
        <v>1164</v>
      </c>
      <c r="I2111" t="s">
        <v>1165</v>
      </c>
    </row>
    <row r="2112" spans="1:9" ht="15.75" x14ac:dyDescent="0.25">
      <c r="A2112" t="s">
        <v>4</v>
      </c>
      <c r="B2112" t="s">
        <v>965</v>
      </c>
      <c r="C2112" t="s">
        <v>2063</v>
      </c>
      <c r="D2112" t="s">
        <v>684</v>
      </c>
      <c r="E2112" t="s">
        <v>1162</v>
      </c>
      <c r="F2112" t="s">
        <v>1187</v>
      </c>
      <c r="G2112" t="s">
        <v>1164</v>
      </c>
      <c r="H2112" t="s">
        <v>1164</v>
      </c>
      <c r="I2112" t="s">
        <v>1165</v>
      </c>
    </row>
    <row r="2113" spans="1:9" ht="15.75" x14ac:dyDescent="0.25">
      <c r="A2113" t="s">
        <v>4</v>
      </c>
      <c r="B2113" t="s">
        <v>965</v>
      </c>
      <c r="C2113" t="s">
        <v>2382</v>
      </c>
      <c r="D2113" t="s">
        <v>2383</v>
      </c>
      <c r="E2113" t="s">
        <v>1246</v>
      </c>
      <c r="F2113" t="s">
        <v>1187</v>
      </c>
      <c r="G2113" t="s">
        <v>1164</v>
      </c>
      <c r="H2113" t="s">
        <v>1164</v>
      </c>
      <c r="I2113" t="s">
        <v>1164</v>
      </c>
    </row>
    <row r="2114" spans="1:9" ht="15.75" x14ac:dyDescent="0.25">
      <c r="A2114" t="s">
        <v>4</v>
      </c>
      <c r="B2114" t="s">
        <v>965</v>
      </c>
      <c r="C2114" t="s">
        <v>1704</v>
      </c>
      <c r="D2114" t="s">
        <v>2384</v>
      </c>
      <c r="E2114" t="s">
        <v>1162</v>
      </c>
      <c r="F2114" t="s">
        <v>1163</v>
      </c>
      <c r="G2114" t="s">
        <v>1164</v>
      </c>
      <c r="H2114" t="s">
        <v>1164</v>
      </c>
      <c r="I2114" t="s">
        <v>1165</v>
      </c>
    </row>
    <row r="2115" spans="1:9" ht="15.75" x14ac:dyDescent="0.25">
      <c r="A2115" t="s">
        <v>4</v>
      </c>
      <c r="B2115" t="s">
        <v>965</v>
      </c>
      <c r="C2115" t="s">
        <v>1428</v>
      </c>
      <c r="D2115" t="s">
        <v>1429</v>
      </c>
      <c r="E2115" t="s">
        <v>1162</v>
      </c>
      <c r="F2115" t="s">
        <v>1163</v>
      </c>
      <c r="G2115" t="s">
        <v>1164</v>
      </c>
      <c r="H2115" t="s">
        <v>1165</v>
      </c>
      <c r="I2115" t="s">
        <v>1165</v>
      </c>
    </row>
    <row r="2116" spans="1:9" ht="15.75" x14ac:dyDescent="0.25">
      <c r="A2116" t="s">
        <v>4</v>
      </c>
      <c r="B2116" t="s">
        <v>967</v>
      </c>
      <c r="C2116" t="s">
        <v>1222</v>
      </c>
      <c r="D2116" t="s">
        <v>1716</v>
      </c>
      <c r="E2116" t="s">
        <v>1162</v>
      </c>
      <c r="F2116" t="s">
        <v>1163</v>
      </c>
      <c r="G2116" t="s">
        <v>1164</v>
      </c>
      <c r="H2116" t="s">
        <v>1165</v>
      </c>
      <c r="I2116" t="s">
        <v>1165</v>
      </c>
    </row>
    <row r="2117" spans="1:9" ht="15.75" x14ac:dyDescent="0.25">
      <c r="A2117" t="s">
        <v>4</v>
      </c>
      <c r="B2117" t="s">
        <v>967</v>
      </c>
      <c r="C2117" t="s">
        <v>1717</v>
      </c>
      <c r="D2117" t="s">
        <v>1718</v>
      </c>
      <c r="E2117" t="s">
        <v>1183</v>
      </c>
      <c r="F2117" t="s">
        <v>1187</v>
      </c>
      <c r="G2117" t="s">
        <v>1164</v>
      </c>
      <c r="H2117" t="s">
        <v>1164</v>
      </c>
      <c r="I2117" t="s">
        <v>1164</v>
      </c>
    </row>
    <row r="2118" spans="1:9" ht="15.75" x14ac:dyDescent="0.25">
      <c r="A2118" t="s">
        <v>4</v>
      </c>
      <c r="B2118" t="s">
        <v>967</v>
      </c>
      <c r="C2118" t="s">
        <v>1719</v>
      </c>
      <c r="D2118" t="s">
        <v>1720</v>
      </c>
      <c r="E2118" t="s">
        <v>1280</v>
      </c>
      <c r="F2118" t="s">
        <v>1187</v>
      </c>
      <c r="G2118" t="s">
        <v>1164</v>
      </c>
      <c r="H2118" t="s">
        <v>1164</v>
      </c>
      <c r="I2118" t="s">
        <v>1164</v>
      </c>
    </row>
    <row r="2119" spans="1:9" ht="15.75" x14ac:dyDescent="0.25">
      <c r="A2119" t="s">
        <v>4</v>
      </c>
      <c r="B2119" t="s">
        <v>967</v>
      </c>
      <c r="C2119" t="s">
        <v>1721</v>
      </c>
      <c r="D2119" t="s">
        <v>1722</v>
      </c>
      <c r="E2119" t="s">
        <v>1208</v>
      </c>
      <c r="F2119" t="s">
        <v>1163</v>
      </c>
      <c r="G2119" t="s">
        <v>1164</v>
      </c>
      <c r="H2119" t="s">
        <v>1165</v>
      </c>
      <c r="I2119" t="s">
        <v>1164</v>
      </c>
    </row>
    <row r="2120" spans="1:9" ht="15.75" x14ac:dyDescent="0.25">
      <c r="A2120" t="s">
        <v>4</v>
      </c>
      <c r="B2120" t="s">
        <v>967</v>
      </c>
      <c r="C2120" t="s">
        <v>1723</v>
      </c>
      <c r="D2120" t="s">
        <v>1724</v>
      </c>
      <c r="E2120" t="s">
        <v>1208</v>
      </c>
      <c r="F2120" t="s">
        <v>1187</v>
      </c>
      <c r="G2120" t="s">
        <v>1164</v>
      </c>
      <c r="H2120" t="s">
        <v>1164</v>
      </c>
      <c r="I2120" t="s">
        <v>1164</v>
      </c>
    </row>
    <row r="2121" spans="1:9" ht="15.75" x14ac:dyDescent="0.25">
      <c r="A2121" t="s">
        <v>4</v>
      </c>
      <c r="B2121" t="s">
        <v>967</v>
      </c>
      <c r="C2121" t="s">
        <v>1725</v>
      </c>
      <c r="D2121" t="s">
        <v>1726</v>
      </c>
      <c r="E2121" t="s">
        <v>1727</v>
      </c>
      <c r="F2121" t="s">
        <v>1187</v>
      </c>
      <c r="G2121" t="s">
        <v>1164</v>
      </c>
      <c r="H2121" t="s">
        <v>1164</v>
      </c>
      <c r="I2121" t="s">
        <v>1164</v>
      </c>
    </row>
    <row r="2122" spans="1:9" ht="15.75" x14ac:dyDescent="0.25">
      <c r="A2122" t="s">
        <v>4</v>
      </c>
      <c r="B2122" t="s">
        <v>967</v>
      </c>
      <c r="C2122" t="s">
        <v>1728</v>
      </c>
      <c r="D2122" t="s">
        <v>1729</v>
      </c>
      <c r="E2122" t="s">
        <v>1228</v>
      </c>
      <c r="F2122" t="s">
        <v>1187</v>
      </c>
      <c r="G2122" t="s">
        <v>1164</v>
      </c>
      <c r="H2122" t="s">
        <v>1164</v>
      </c>
      <c r="I2122" t="s">
        <v>1164</v>
      </c>
    </row>
    <row r="2123" spans="1:9" ht="15.75" x14ac:dyDescent="0.25">
      <c r="A2123" t="s">
        <v>4</v>
      </c>
      <c r="B2123" t="s">
        <v>967</v>
      </c>
      <c r="C2123" t="s">
        <v>1188</v>
      </c>
      <c r="D2123" t="s">
        <v>1189</v>
      </c>
      <c r="E2123" t="s">
        <v>1162</v>
      </c>
      <c r="F2123" t="s">
        <v>1163</v>
      </c>
      <c r="G2123" t="s">
        <v>1164</v>
      </c>
      <c r="H2123" t="s">
        <v>1165</v>
      </c>
      <c r="I2123" t="s">
        <v>1165</v>
      </c>
    </row>
    <row r="2124" spans="1:9" ht="15.75" x14ac:dyDescent="0.25">
      <c r="A2124" t="s">
        <v>4</v>
      </c>
      <c r="B2124" t="s">
        <v>967</v>
      </c>
      <c r="C2124" t="s">
        <v>1730</v>
      </c>
      <c r="D2124" t="s">
        <v>1731</v>
      </c>
      <c r="E2124" t="s">
        <v>1280</v>
      </c>
      <c r="F2124" t="s">
        <v>1187</v>
      </c>
      <c r="G2124" t="s">
        <v>1164</v>
      </c>
      <c r="H2124" t="s">
        <v>1164</v>
      </c>
      <c r="I2124" t="s">
        <v>1164</v>
      </c>
    </row>
    <row r="2125" spans="1:9" ht="15.75" x14ac:dyDescent="0.25">
      <c r="A2125" t="s">
        <v>4</v>
      </c>
      <c r="B2125" t="s">
        <v>967</v>
      </c>
      <c r="C2125" t="s">
        <v>1732</v>
      </c>
      <c r="D2125" t="s">
        <v>570</v>
      </c>
      <c r="E2125" t="s">
        <v>1162</v>
      </c>
      <c r="F2125" t="s">
        <v>1187</v>
      </c>
      <c r="G2125" t="s">
        <v>1164</v>
      </c>
      <c r="H2125" t="s">
        <v>1164</v>
      </c>
      <c r="I2125" t="s">
        <v>1165</v>
      </c>
    </row>
    <row r="2126" spans="1:9" ht="15.75" x14ac:dyDescent="0.25">
      <c r="A2126" t="s">
        <v>4</v>
      </c>
      <c r="B2126" t="s">
        <v>967</v>
      </c>
      <c r="C2126" t="s">
        <v>1733</v>
      </c>
      <c r="D2126" t="s">
        <v>1734</v>
      </c>
      <c r="E2126" t="s">
        <v>1280</v>
      </c>
      <c r="F2126" t="s">
        <v>1187</v>
      </c>
      <c r="G2126" t="s">
        <v>1164</v>
      </c>
      <c r="H2126" t="s">
        <v>1164</v>
      </c>
      <c r="I2126" t="s">
        <v>1164</v>
      </c>
    </row>
    <row r="2127" spans="1:9" ht="15.75" x14ac:dyDescent="0.25">
      <c r="A2127" t="s">
        <v>4</v>
      </c>
      <c r="B2127" t="s">
        <v>967</v>
      </c>
      <c r="C2127" t="s">
        <v>1735</v>
      </c>
      <c r="D2127" t="s">
        <v>1736</v>
      </c>
      <c r="E2127" t="s">
        <v>1208</v>
      </c>
      <c r="F2127" t="s">
        <v>1187</v>
      </c>
      <c r="G2127" t="s">
        <v>1164</v>
      </c>
      <c r="H2127" t="s">
        <v>1164</v>
      </c>
      <c r="I2127" t="s">
        <v>1164</v>
      </c>
    </row>
    <row r="2128" spans="1:9" ht="15.75" x14ac:dyDescent="0.25">
      <c r="A2128" t="s">
        <v>4</v>
      </c>
      <c r="B2128" t="s">
        <v>967</v>
      </c>
      <c r="C2128" t="s">
        <v>1737</v>
      </c>
      <c r="D2128" t="s">
        <v>1738</v>
      </c>
      <c r="E2128" t="s">
        <v>1739</v>
      </c>
      <c r="F2128" t="s">
        <v>1163</v>
      </c>
      <c r="G2128" t="s">
        <v>1164</v>
      </c>
      <c r="H2128" t="s">
        <v>1165</v>
      </c>
      <c r="I2128" t="s">
        <v>1164</v>
      </c>
    </row>
    <row r="2129" spans="1:9" ht="15.75" x14ac:dyDescent="0.25">
      <c r="A2129" t="s">
        <v>4</v>
      </c>
      <c r="B2129" t="s">
        <v>967</v>
      </c>
      <c r="C2129" t="s">
        <v>1740</v>
      </c>
      <c r="D2129" t="s">
        <v>892</v>
      </c>
      <c r="E2129" t="s">
        <v>1162</v>
      </c>
      <c r="F2129" t="s">
        <v>1163</v>
      </c>
      <c r="G2129" t="s">
        <v>1164</v>
      </c>
      <c r="H2129" t="s">
        <v>1165</v>
      </c>
      <c r="I2129" t="s">
        <v>1165</v>
      </c>
    </row>
    <row r="2130" spans="1:9" ht="15.75" x14ac:dyDescent="0.25">
      <c r="A2130" t="s">
        <v>4</v>
      </c>
      <c r="B2130" t="s">
        <v>967</v>
      </c>
      <c r="C2130" t="s">
        <v>1741</v>
      </c>
      <c r="D2130" t="s">
        <v>1742</v>
      </c>
      <c r="E2130" t="s">
        <v>1501</v>
      </c>
      <c r="F2130" t="s">
        <v>1163</v>
      </c>
      <c r="G2130" t="s">
        <v>1164</v>
      </c>
      <c r="H2130" t="s">
        <v>1165</v>
      </c>
      <c r="I2130" t="s">
        <v>1164</v>
      </c>
    </row>
    <row r="2131" spans="1:9" ht="15.75" x14ac:dyDescent="0.25">
      <c r="A2131" t="s">
        <v>4</v>
      </c>
      <c r="B2131" t="s">
        <v>967</v>
      </c>
      <c r="C2131" t="s">
        <v>1428</v>
      </c>
      <c r="D2131" t="s">
        <v>1429</v>
      </c>
      <c r="E2131" t="s">
        <v>1162</v>
      </c>
      <c r="F2131" t="s">
        <v>1163</v>
      </c>
      <c r="G2131" t="s">
        <v>1164</v>
      </c>
      <c r="H2131" t="s">
        <v>1165</v>
      </c>
      <c r="I2131" t="s">
        <v>1165</v>
      </c>
    </row>
    <row r="2132" spans="1:9" ht="15.75" x14ac:dyDescent="0.25">
      <c r="A2132" t="s">
        <v>4</v>
      </c>
      <c r="B2132" t="s">
        <v>968</v>
      </c>
      <c r="C2132" t="s">
        <v>1222</v>
      </c>
      <c r="D2132" t="s">
        <v>1716</v>
      </c>
      <c r="E2132" t="s">
        <v>1162</v>
      </c>
      <c r="F2132" t="s">
        <v>1163</v>
      </c>
      <c r="G2132" t="s">
        <v>1164</v>
      </c>
      <c r="H2132" t="s">
        <v>1165</v>
      </c>
      <c r="I2132" t="s">
        <v>1165</v>
      </c>
    </row>
    <row r="2133" spans="1:9" ht="15.75" x14ac:dyDescent="0.25">
      <c r="A2133" t="s">
        <v>4</v>
      </c>
      <c r="B2133" t="s">
        <v>968</v>
      </c>
      <c r="C2133" t="s">
        <v>1168</v>
      </c>
      <c r="D2133" t="s">
        <v>1743</v>
      </c>
      <c r="E2133" t="s">
        <v>1170</v>
      </c>
      <c r="F2133" t="s">
        <v>1163</v>
      </c>
      <c r="G2133" t="s">
        <v>1164</v>
      </c>
      <c r="H2133" t="s">
        <v>1165</v>
      </c>
      <c r="I2133" t="s">
        <v>1164</v>
      </c>
    </row>
    <row r="2134" spans="1:9" ht="15.75" x14ac:dyDescent="0.25">
      <c r="A2134" t="s">
        <v>4</v>
      </c>
      <c r="B2134" t="s">
        <v>968</v>
      </c>
      <c r="C2134" t="s">
        <v>1721</v>
      </c>
      <c r="D2134" t="s">
        <v>1722</v>
      </c>
      <c r="E2134" t="s">
        <v>1208</v>
      </c>
      <c r="F2134" t="s">
        <v>1163</v>
      </c>
      <c r="G2134" t="s">
        <v>1164</v>
      </c>
      <c r="H2134" t="s">
        <v>1165</v>
      </c>
      <c r="I2134" t="s">
        <v>1165</v>
      </c>
    </row>
    <row r="2135" spans="1:9" ht="15.75" x14ac:dyDescent="0.25">
      <c r="A2135" t="s">
        <v>4</v>
      </c>
      <c r="B2135" t="s">
        <v>968</v>
      </c>
      <c r="C2135" t="s">
        <v>1188</v>
      </c>
      <c r="D2135" t="s">
        <v>1189</v>
      </c>
      <c r="E2135" t="s">
        <v>1162</v>
      </c>
      <c r="F2135" t="s">
        <v>1163</v>
      </c>
      <c r="G2135" t="s">
        <v>1164</v>
      </c>
      <c r="H2135" t="s">
        <v>1165</v>
      </c>
      <c r="I2135" t="s">
        <v>1165</v>
      </c>
    </row>
    <row r="2136" spans="1:9" ht="15.75" x14ac:dyDescent="0.25">
      <c r="A2136" t="s">
        <v>4</v>
      </c>
      <c r="B2136" t="s">
        <v>968</v>
      </c>
      <c r="C2136" t="s">
        <v>1171</v>
      </c>
      <c r="D2136" t="s">
        <v>1744</v>
      </c>
      <c r="E2136" t="s">
        <v>1170</v>
      </c>
      <c r="F2136" t="s">
        <v>1187</v>
      </c>
      <c r="G2136" t="s">
        <v>1164</v>
      </c>
      <c r="H2136" t="s">
        <v>1164</v>
      </c>
      <c r="I2136" t="s">
        <v>1164</v>
      </c>
    </row>
    <row r="2137" spans="1:9" ht="15.75" x14ac:dyDescent="0.25">
      <c r="A2137" t="s">
        <v>4</v>
      </c>
      <c r="B2137" t="s">
        <v>968</v>
      </c>
      <c r="C2137" t="s">
        <v>1737</v>
      </c>
      <c r="D2137" t="s">
        <v>1738</v>
      </c>
      <c r="E2137" t="s">
        <v>1739</v>
      </c>
      <c r="F2137" t="s">
        <v>1163</v>
      </c>
      <c r="G2137" t="s">
        <v>1164</v>
      </c>
      <c r="H2137" t="s">
        <v>1165</v>
      </c>
      <c r="I2137" t="s">
        <v>1165</v>
      </c>
    </row>
    <row r="2138" spans="1:9" ht="15.75" x14ac:dyDescent="0.25">
      <c r="A2138" t="s">
        <v>4</v>
      </c>
      <c r="B2138" t="s">
        <v>968</v>
      </c>
      <c r="C2138" t="s">
        <v>1740</v>
      </c>
      <c r="D2138" t="s">
        <v>892</v>
      </c>
      <c r="E2138" t="s">
        <v>1162</v>
      </c>
      <c r="F2138" t="s">
        <v>1163</v>
      </c>
      <c r="G2138" t="s">
        <v>1164</v>
      </c>
      <c r="H2138" t="s">
        <v>1165</v>
      </c>
      <c r="I2138" t="s">
        <v>1165</v>
      </c>
    </row>
    <row r="2139" spans="1:9" ht="15.75" x14ac:dyDescent="0.25">
      <c r="A2139" t="s">
        <v>4</v>
      </c>
      <c r="B2139" t="s">
        <v>968</v>
      </c>
      <c r="C2139" t="s">
        <v>1741</v>
      </c>
      <c r="D2139" t="s">
        <v>1742</v>
      </c>
      <c r="E2139" t="s">
        <v>1501</v>
      </c>
      <c r="F2139" t="s">
        <v>1163</v>
      </c>
      <c r="G2139" t="s">
        <v>1164</v>
      </c>
      <c r="H2139" t="s">
        <v>1165</v>
      </c>
      <c r="I2139" t="s">
        <v>1165</v>
      </c>
    </row>
    <row r="2140" spans="1:9" ht="15.75" x14ac:dyDescent="0.25">
      <c r="A2140" t="s">
        <v>4</v>
      </c>
      <c r="B2140" t="s">
        <v>968</v>
      </c>
      <c r="C2140" t="s">
        <v>1428</v>
      </c>
      <c r="D2140" t="s">
        <v>1429</v>
      </c>
      <c r="E2140" t="s">
        <v>1162</v>
      </c>
      <c r="F2140" t="s">
        <v>1163</v>
      </c>
      <c r="G2140" t="s">
        <v>1164</v>
      </c>
      <c r="H2140" t="s">
        <v>1165</v>
      </c>
      <c r="I2140" t="s">
        <v>1165</v>
      </c>
    </row>
    <row r="2141" spans="1:9" ht="15.75" x14ac:dyDescent="0.25">
      <c r="A2141" t="s">
        <v>4</v>
      </c>
      <c r="B2141" t="s">
        <v>969</v>
      </c>
      <c r="C2141" t="s">
        <v>1225</v>
      </c>
      <c r="D2141" t="s">
        <v>37</v>
      </c>
      <c r="E2141" t="s">
        <v>1162</v>
      </c>
      <c r="F2141" t="s">
        <v>1163</v>
      </c>
      <c r="G2141" t="s">
        <v>1164</v>
      </c>
      <c r="H2141" t="s">
        <v>1165</v>
      </c>
      <c r="I2141" t="s">
        <v>1165</v>
      </c>
    </row>
    <row r="2142" spans="1:9" ht="15.75" x14ac:dyDescent="0.25">
      <c r="A2142" t="s">
        <v>4</v>
      </c>
      <c r="B2142" t="s">
        <v>969</v>
      </c>
      <c r="C2142" t="s">
        <v>1188</v>
      </c>
      <c r="D2142" t="s">
        <v>1189</v>
      </c>
      <c r="E2142" t="s">
        <v>1162</v>
      </c>
      <c r="F2142" t="s">
        <v>1163</v>
      </c>
      <c r="G2142" t="s">
        <v>1164</v>
      </c>
      <c r="H2142" t="s">
        <v>1165</v>
      </c>
      <c r="I2142" t="s">
        <v>1165</v>
      </c>
    </row>
    <row r="2143" spans="1:9" ht="15.75" x14ac:dyDescent="0.25">
      <c r="A2143" t="s">
        <v>4</v>
      </c>
      <c r="B2143" t="s">
        <v>969</v>
      </c>
      <c r="C2143" t="s">
        <v>1428</v>
      </c>
      <c r="D2143" t="s">
        <v>1429</v>
      </c>
      <c r="E2143" t="s">
        <v>1162</v>
      </c>
      <c r="F2143" t="s">
        <v>1163</v>
      </c>
      <c r="G2143" t="s">
        <v>1164</v>
      </c>
      <c r="H2143" t="s">
        <v>1165</v>
      </c>
      <c r="I2143" t="s">
        <v>1165</v>
      </c>
    </row>
    <row r="2144" spans="1:9" ht="15.75" x14ac:dyDescent="0.25">
      <c r="A2144" t="s">
        <v>4</v>
      </c>
      <c r="B2144" t="s">
        <v>970</v>
      </c>
      <c r="C2144" t="s">
        <v>1455</v>
      </c>
      <c r="D2144" t="s">
        <v>2385</v>
      </c>
      <c r="E2144" t="s">
        <v>1162</v>
      </c>
      <c r="F2144" t="s">
        <v>1163</v>
      </c>
      <c r="G2144" t="s">
        <v>1164</v>
      </c>
      <c r="H2144" t="s">
        <v>1165</v>
      </c>
      <c r="I2144" t="s">
        <v>1165</v>
      </c>
    </row>
    <row r="2145" spans="1:9" ht="15.75" x14ac:dyDescent="0.25">
      <c r="A2145" t="s">
        <v>4</v>
      </c>
      <c r="B2145" t="s">
        <v>970</v>
      </c>
      <c r="C2145" t="s">
        <v>1188</v>
      </c>
      <c r="D2145" t="s">
        <v>1189</v>
      </c>
      <c r="E2145" t="s">
        <v>1162</v>
      </c>
      <c r="F2145" t="s">
        <v>1163</v>
      </c>
      <c r="G2145" t="s">
        <v>1164</v>
      </c>
      <c r="H2145" t="s">
        <v>1165</v>
      </c>
      <c r="I2145" t="s">
        <v>1165</v>
      </c>
    </row>
    <row r="2146" spans="1:9" ht="15.75" x14ac:dyDescent="0.25">
      <c r="A2146" t="s">
        <v>4</v>
      </c>
      <c r="B2146" t="s">
        <v>970</v>
      </c>
      <c r="C2146" t="s">
        <v>1212</v>
      </c>
      <c r="D2146" t="s">
        <v>2386</v>
      </c>
      <c r="E2146" t="s">
        <v>1214</v>
      </c>
      <c r="F2146" t="s">
        <v>1163</v>
      </c>
      <c r="G2146" t="s">
        <v>1164</v>
      </c>
      <c r="H2146" t="s">
        <v>1165</v>
      </c>
      <c r="I2146" t="s">
        <v>1165</v>
      </c>
    </row>
    <row r="2147" spans="1:9" ht="15.75" x14ac:dyDescent="0.25">
      <c r="A2147" t="s">
        <v>4</v>
      </c>
      <c r="B2147" t="s">
        <v>970</v>
      </c>
      <c r="C2147" t="s">
        <v>1428</v>
      </c>
      <c r="D2147" t="s">
        <v>1429</v>
      </c>
      <c r="E2147" t="s">
        <v>1162</v>
      </c>
      <c r="F2147" t="s">
        <v>1163</v>
      </c>
      <c r="G2147" t="s">
        <v>1164</v>
      </c>
      <c r="H2147" t="s">
        <v>1165</v>
      </c>
      <c r="I2147" t="s">
        <v>1165</v>
      </c>
    </row>
    <row r="2148" spans="1:9" ht="15.75" x14ac:dyDescent="0.25">
      <c r="A2148" t="s">
        <v>4</v>
      </c>
      <c r="B2148" t="s">
        <v>970</v>
      </c>
      <c r="C2148" t="s">
        <v>1579</v>
      </c>
      <c r="D2148" t="s">
        <v>2387</v>
      </c>
      <c r="E2148" t="s">
        <v>1162</v>
      </c>
      <c r="F2148" t="s">
        <v>1187</v>
      </c>
      <c r="G2148" t="s">
        <v>1164</v>
      </c>
      <c r="H2148" t="s">
        <v>1164</v>
      </c>
      <c r="I2148" t="s">
        <v>1165</v>
      </c>
    </row>
    <row r="2149" spans="1:9" ht="15.75" x14ac:dyDescent="0.25">
      <c r="A2149" t="s">
        <v>4</v>
      </c>
      <c r="B2149" t="s">
        <v>972</v>
      </c>
      <c r="C2149" t="s">
        <v>1627</v>
      </c>
      <c r="D2149" t="s">
        <v>2388</v>
      </c>
      <c r="E2149" t="s">
        <v>1162</v>
      </c>
      <c r="F2149" t="s">
        <v>1163</v>
      </c>
      <c r="G2149" t="s">
        <v>1164</v>
      </c>
      <c r="H2149" t="s">
        <v>1165</v>
      </c>
      <c r="I2149" t="s">
        <v>1165</v>
      </c>
    </row>
    <row r="2150" spans="1:9" ht="15.75" x14ac:dyDescent="0.25">
      <c r="A2150" t="s">
        <v>4</v>
      </c>
      <c r="B2150" t="s">
        <v>972</v>
      </c>
      <c r="C2150" t="s">
        <v>1629</v>
      </c>
      <c r="D2150" t="s">
        <v>274</v>
      </c>
      <c r="E2150" t="s">
        <v>1162</v>
      </c>
      <c r="F2150" t="s">
        <v>1187</v>
      </c>
      <c r="G2150" t="s">
        <v>1164</v>
      </c>
      <c r="H2150" t="s">
        <v>1164</v>
      </c>
      <c r="I2150" t="s">
        <v>1165</v>
      </c>
    </row>
    <row r="2151" spans="1:9" ht="15.75" x14ac:dyDescent="0.25">
      <c r="A2151" t="s">
        <v>4</v>
      </c>
      <c r="B2151" t="s">
        <v>972</v>
      </c>
      <c r="C2151" t="s">
        <v>2389</v>
      </c>
      <c r="D2151" t="s">
        <v>2390</v>
      </c>
      <c r="E2151" t="s">
        <v>1179</v>
      </c>
      <c r="F2151" t="s">
        <v>1187</v>
      </c>
      <c r="G2151" t="s">
        <v>1164</v>
      </c>
      <c r="H2151" t="s">
        <v>1164</v>
      </c>
      <c r="I2151" t="s">
        <v>1164</v>
      </c>
    </row>
    <row r="2152" spans="1:9" ht="15.75" x14ac:dyDescent="0.25">
      <c r="A2152" t="s">
        <v>4</v>
      </c>
      <c r="B2152" t="s">
        <v>972</v>
      </c>
      <c r="C2152" t="s">
        <v>1188</v>
      </c>
      <c r="D2152" t="s">
        <v>1189</v>
      </c>
      <c r="E2152" t="s">
        <v>1162</v>
      </c>
      <c r="F2152" t="s">
        <v>1163</v>
      </c>
      <c r="G2152" t="s">
        <v>1164</v>
      </c>
      <c r="H2152" t="s">
        <v>1165</v>
      </c>
      <c r="I2152" t="s">
        <v>1165</v>
      </c>
    </row>
    <row r="2153" spans="1:9" ht="15.75" x14ac:dyDescent="0.25">
      <c r="A2153" t="s">
        <v>4</v>
      </c>
      <c r="B2153" t="s">
        <v>972</v>
      </c>
      <c r="C2153" t="s">
        <v>2391</v>
      </c>
      <c r="D2153" t="s">
        <v>2392</v>
      </c>
      <c r="E2153" t="s">
        <v>1162</v>
      </c>
      <c r="F2153" t="s">
        <v>1187</v>
      </c>
      <c r="G2153" t="s">
        <v>1164</v>
      </c>
      <c r="H2153" t="s">
        <v>1164</v>
      </c>
      <c r="I2153" t="s">
        <v>1164</v>
      </c>
    </row>
    <row r="2154" spans="1:9" ht="15.75" x14ac:dyDescent="0.25">
      <c r="A2154" t="s">
        <v>4</v>
      </c>
      <c r="B2154" t="s">
        <v>972</v>
      </c>
      <c r="C2154" t="s">
        <v>1428</v>
      </c>
      <c r="D2154" t="s">
        <v>1429</v>
      </c>
      <c r="E2154" t="s">
        <v>1162</v>
      </c>
      <c r="F2154" t="s">
        <v>1163</v>
      </c>
      <c r="G2154" t="s">
        <v>1164</v>
      </c>
      <c r="H2154" t="s">
        <v>1165</v>
      </c>
      <c r="I2154" t="s">
        <v>1165</v>
      </c>
    </row>
    <row r="2155" spans="1:9" ht="15.75" x14ac:dyDescent="0.25">
      <c r="A2155" t="s">
        <v>4</v>
      </c>
      <c r="B2155" t="s">
        <v>974</v>
      </c>
      <c r="C2155" t="s">
        <v>1627</v>
      </c>
      <c r="D2155" t="s">
        <v>2388</v>
      </c>
      <c r="E2155" t="s">
        <v>1162</v>
      </c>
      <c r="F2155" t="s">
        <v>1163</v>
      </c>
      <c r="G2155" t="s">
        <v>1164</v>
      </c>
      <c r="H2155" t="s">
        <v>1165</v>
      </c>
      <c r="I2155" t="s">
        <v>1165</v>
      </c>
    </row>
    <row r="2156" spans="1:9" ht="15.75" x14ac:dyDescent="0.25">
      <c r="A2156" t="s">
        <v>4</v>
      </c>
      <c r="B2156" t="s">
        <v>974</v>
      </c>
      <c r="C2156" t="s">
        <v>1628</v>
      </c>
      <c r="D2156" t="s">
        <v>975</v>
      </c>
      <c r="E2156" t="s">
        <v>1162</v>
      </c>
      <c r="F2156" t="s">
        <v>1163</v>
      </c>
      <c r="G2156" t="s">
        <v>1164</v>
      </c>
      <c r="H2156" t="s">
        <v>1165</v>
      </c>
      <c r="I2156" t="s">
        <v>1165</v>
      </c>
    </row>
    <row r="2157" spans="1:9" ht="15.75" x14ac:dyDescent="0.25">
      <c r="A2157" t="s">
        <v>4</v>
      </c>
      <c r="B2157" t="s">
        <v>974</v>
      </c>
      <c r="C2157" t="s">
        <v>1188</v>
      </c>
      <c r="D2157" t="s">
        <v>1189</v>
      </c>
      <c r="E2157" t="s">
        <v>1162</v>
      </c>
      <c r="F2157" t="s">
        <v>1163</v>
      </c>
      <c r="G2157" t="s">
        <v>1164</v>
      </c>
      <c r="H2157" t="s">
        <v>1165</v>
      </c>
      <c r="I2157" t="s">
        <v>1165</v>
      </c>
    </row>
    <row r="2158" spans="1:9" ht="15.75" x14ac:dyDescent="0.25">
      <c r="A2158" t="s">
        <v>4</v>
      </c>
      <c r="B2158" t="s">
        <v>974</v>
      </c>
      <c r="C2158" t="s">
        <v>1428</v>
      </c>
      <c r="D2158" t="s">
        <v>1429</v>
      </c>
      <c r="E2158" t="s">
        <v>1162</v>
      </c>
      <c r="F2158" t="s">
        <v>1163</v>
      </c>
      <c r="G2158" t="s">
        <v>1164</v>
      </c>
      <c r="H2158" t="s">
        <v>1165</v>
      </c>
      <c r="I2158" t="s">
        <v>1165</v>
      </c>
    </row>
    <row r="2159" spans="1:9" ht="15.75" x14ac:dyDescent="0.25">
      <c r="A2159" t="s">
        <v>4</v>
      </c>
      <c r="B2159" t="s">
        <v>976</v>
      </c>
      <c r="C2159" t="s">
        <v>1728</v>
      </c>
      <c r="D2159" t="s">
        <v>2022</v>
      </c>
      <c r="E2159" t="s">
        <v>1228</v>
      </c>
      <c r="F2159" t="s">
        <v>1187</v>
      </c>
      <c r="G2159" t="s">
        <v>1164</v>
      </c>
      <c r="H2159" t="s">
        <v>1164</v>
      </c>
      <c r="I2159" t="s">
        <v>1164</v>
      </c>
    </row>
    <row r="2160" spans="1:9" ht="15.75" x14ac:dyDescent="0.25">
      <c r="A2160" t="s">
        <v>4</v>
      </c>
      <c r="B2160" t="s">
        <v>976</v>
      </c>
      <c r="C2160" t="s">
        <v>1188</v>
      </c>
      <c r="D2160" t="s">
        <v>1189</v>
      </c>
      <c r="E2160" t="s">
        <v>1162</v>
      </c>
      <c r="F2160" t="s">
        <v>1163</v>
      </c>
      <c r="G2160" t="s">
        <v>1164</v>
      </c>
      <c r="H2160" t="s">
        <v>1165</v>
      </c>
      <c r="I2160" t="s">
        <v>1165</v>
      </c>
    </row>
    <row r="2161" spans="1:9" ht="15.75" x14ac:dyDescent="0.25">
      <c r="A2161" t="s">
        <v>4</v>
      </c>
      <c r="B2161" t="s">
        <v>976</v>
      </c>
      <c r="C2161" t="s">
        <v>2023</v>
      </c>
      <c r="D2161" t="s">
        <v>2024</v>
      </c>
      <c r="E2161" t="s">
        <v>2025</v>
      </c>
      <c r="F2161" t="s">
        <v>1163</v>
      </c>
      <c r="G2161" t="s">
        <v>1164</v>
      </c>
      <c r="H2161" t="s">
        <v>1165</v>
      </c>
      <c r="I2161" t="s">
        <v>1164</v>
      </c>
    </row>
    <row r="2162" spans="1:9" ht="15.75" x14ac:dyDescent="0.25">
      <c r="A2162" t="s">
        <v>4</v>
      </c>
      <c r="B2162" t="s">
        <v>976</v>
      </c>
      <c r="C2162" t="s">
        <v>1802</v>
      </c>
      <c r="D2162" t="s">
        <v>2026</v>
      </c>
      <c r="E2162" t="s">
        <v>1162</v>
      </c>
      <c r="F2162" t="s">
        <v>1163</v>
      </c>
      <c r="G2162" t="s">
        <v>1164</v>
      </c>
      <c r="H2162" t="s">
        <v>1165</v>
      </c>
      <c r="I2162" t="s">
        <v>1165</v>
      </c>
    </row>
    <row r="2163" spans="1:9" ht="15.75" x14ac:dyDescent="0.25">
      <c r="A2163" t="s">
        <v>4</v>
      </c>
      <c r="B2163" t="s">
        <v>976</v>
      </c>
      <c r="C2163" t="s">
        <v>2027</v>
      </c>
      <c r="D2163" t="s">
        <v>2028</v>
      </c>
      <c r="E2163" t="s">
        <v>1228</v>
      </c>
      <c r="F2163" t="s">
        <v>1187</v>
      </c>
      <c r="G2163" t="s">
        <v>1164</v>
      </c>
      <c r="H2163" t="s">
        <v>1164</v>
      </c>
      <c r="I2163" t="s">
        <v>1164</v>
      </c>
    </row>
    <row r="2164" spans="1:9" ht="15.75" x14ac:dyDescent="0.25">
      <c r="A2164" t="s">
        <v>4</v>
      </c>
      <c r="B2164" t="s">
        <v>976</v>
      </c>
      <c r="C2164" t="s">
        <v>1428</v>
      </c>
      <c r="D2164" t="s">
        <v>1429</v>
      </c>
      <c r="E2164" t="s">
        <v>1162</v>
      </c>
      <c r="F2164" t="s">
        <v>1163</v>
      </c>
      <c r="G2164" t="s">
        <v>1164</v>
      </c>
      <c r="H2164" t="s">
        <v>1165</v>
      </c>
      <c r="I2164" t="s">
        <v>1165</v>
      </c>
    </row>
    <row r="2165" spans="1:9" ht="15.75" x14ac:dyDescent="0.25">
      <c r="A2165" t="s">
        <v>4</v>
      </c>
      <c r="B2165" t="s">
        <v>977</v>
      </c>
      <c r="C2165" t="s">
        <v>1770</v>
      </c>
      <c r="D2165" t="s">
        <v>1771</v>
      </c>
      <c r="E2165" t="s">
        <v>1501</v>
      </c>
      <c r="F2165" t="s">
        <v>1163</v>
      </c>
      <c r="G2165" t="s">
        <v>1164</v>
      </c>
      <c r="H2165" t="s">
        <v>1164</v>
      </c>
      <c r="I2165" t="s">
        <v>1164</v>
      </c>
    </row>
    <row r="2166" spans="1:9" ht="15.75" x14ac:dyDescent="0.25">
      <c r="A2166" t="s">
        <v>4</v>
      </c>
      <c r="B2166" t="s">
        <v>977</v>
      </c>
      <c r="C2166" t="s">
        <v>1772</v>
      </c>
      <c r="D2166" t="s">
        <v>1773</v>
      </c>
      <c r="E2166" t="s">
        <v>1501</v>
      </c>
      <c r="F2166" t="s">
        <v>1187</v>
      </c>
      <c r="G2166" t="s">
        <v>1164</v>
      </c>
      <c r="H2166" t="s">
        <v>1164</v>
      </c>
      <c r="I2166" t="s">
        <v>1164</v>
      </c>
    </row>
    <row r="2167" spans="1:9" ht="15.75" x14ac:dyDescent="0.25">
      <c r="A2167" t="s">
        <v>4</v>
      </c>
      <c r="B2167" t="s">
        <v>977</v>
      </c>
      <c r="C2167" t="s">
        <v>1774</v>
      </c>
      <c r="D2167" t="s">
        <v>1775</v>
      </c>
      <c r="E2167" t="s">
        <v>1501</v>
      </c>
      <c r="F2167" t="s">
        <v>1187</v>
      </c>
      <c r="G2167" t="s">
        <v>1164</v>
      </c>
      <c r="H2167" t="s">
        <v>1164</v>
      </c>
      <c r="I2167" t="s">
        <v>1164</v>
      </c>
    </row>
    <row r="2168" spans="1:9" ht="15.75" x14ac:dyDescent="0.25">
      <c r="A2168" t="s">
        <v>4</v>
      </c>
      <c r="B2168" t="s">
        <v>977</v>
      </c>
      <c r="C2168" t="s">
        <v>1776</v>
      </c>
      <c r="D2168" t="s">
        <v>1777</v>
      </c>
      <c r="E2168" t="s">
        <v>1501</v>
      </c>
      <c r="F2168" t="s">
        <v>1187</v>
      </c>
      <c r="G2168" t="s">
        <v>1164</v>
      </c>
      <c r="H2168" t="s">
        <v>1164</v>
      </c>
      <c r="I2168" t="s">
        <v>1164</v>
      </c>
    </row>
    <row r="2169" spans="1:9" ht="15.75" x14ac:dyDescent="0.25">
      <c r="A2169" t="s">
        <v>4</v>
      </c>
      <c r="B2169" t="s">
        <v>977</v>
      </c>
      <c r="C2169" t="s">
        <v>1222</v>
      </c>
      <c r="D2169" t="s">
        <v>1778</v>
      </c>
      <c r="E2169" t="s">
        <v>1162</v>
      </c>
      <c r="F2169" t="s">
        <v>1163</v>
      </c>
      <c r="G2169" t="s">
        <v>1164</v>
      </c>
      <c r="H2169" t="s">
        <v>1165</v>
      </c>
      <c r="I2169" t="s">
        <v>1165</v>
      </c>
    </row>
    <row r="2170" spans="1:9" ht="15.75" x14ac:dyDescent="0.25">
      <c r="A2170" t="s">
        <v>4</v>
      </c>
      <c r="B2170" t="s">
        <v>977</v>
      </c>
      <c r="C2170" t="s">
        <v>1168</v>
      </c>
      <c r="D2170" t="s">
        <v>1779</v>
      </c>
      <c r="E2170" t="s">
        <v>1170</v>
      </c>
      <c r="F2170" t="s">
        <v>1187</v>
      </c>
      <c r="G2170" t="s">
        <v>1164</v>
      </c>
      <c r="H2170" t="s">
        <v>1164</v>
      </c>
      <c r="I2170" t="s">
        <v>1164</v>
      </c>
    </row>
    <row r="2171" spans="1:9" ht="15.75" x14ac:dyDescent="0.25">
      <c r="A2171" t="s">
        <v>4</v>
      </c>
      <c r="B2171" t="s">
        <v>977</v>
      </c>
      <c r="C2171" t="s">
        <v>1508</v>
      </c>
      <c r="D2171" t="s">
        <v>1780</v>
      </c>
      <c r="E2171" t="s">
        <v>1162</v>
      </c>
      <c r="F2171" t="s">
        <v>1163</v>
      </c>
      <c r="G2171" t="s">
        <v>1164</v>
      </c>
      <c r="H2171" t="s">
        <v>1164</v>
      </c>
      <c r="I2171" t="s">
        <v>1165</v>
      </c>
    </row>
    <row r="2172" spans="1:9" ht="15.75" x14ac:dyDescent="0.25">
      <c r="A2172" t="s">
        <v>4</v>
      </c>
      <c r="B2172" t="s">
        <v>977</v>
      </c>
      <c r="C2172" t="s">
        <v>1188</v>
      </c>
      <c r="D2172" t="s">
        <v>1189</v>
      </c>
      <c r="E2172" t="s">
        <v>1162</v>
      </c>
      <c r="F2172" t="s">
        <v>1163</v>
      </c>
      <c r="G2172" t="s">
        <v>1164</v>
      </c>
      <c r="H2172" t="s">
        <v>1165</v>
      </c>
      <c r="I2172" t="s">
        <v>1165</v>
      </c>
    </row>
    <row r="2173" spans="1:9" ht="15.75" x14ac:dyDescent="0.25">
      <c r="A2173" t="s">
        <v>4</v>
      </c>
      <c r="B2173" t="s">
        <v>977</v>
      </c>
      <c r="C2173" t="s">
        <v>1171</v>
      </c>
      <c r="D2173" t="s">
        <v>1781</v>
      </c>
      <c r="E2173" t="s">
        <v>1170</v>
      </c>
      <c r="F2173" t="s">
        <v>1187</v>
      </c>
      <c r="G2173" t="s">
        <v>1164</v>
      </c>
      <c r="H2173" t="s">
        <v>1164</v>
      </c>
      <c r="I2173" t="s">
        <v>1164</v>
      </c>
    </row>
    <row r="2174" spans="1:9" ht="15.75" x14ac:dyDescent="0.25">
      <c r="A2174" t="s">
        <v>4</v>
      </c>
      <c r="B2174" t="s">
        <v>977</v>
      </c>
      <c r="C2174" t="s">
        <v>1730</v>
      </c>
      <c r="D2174" t="s">
        <v>1731</v>
      </c>
      <c r="E2174" t="s">
        <v>1280</v>
      </c>
      <c r="F2174" t="s">
        <v>1187</v>
      </c>
      <c r="G2174" t="s">
        <v>1164</v>
      </c>
      <c r="H2174" t="s">
        <v>1164</v>
      </c>
      <c r="I2174" t="s">
        <v>1164</v>
      </c>
    </row>
    <row r="2175" spans="1:9" ht="15.75" x14ac:dyDescent="0.25">
      <c r="A2175" t="s">
        <v>4</v>
      </c>
      <c r="B2175" t="s">
        <v>977</v>
      </c>
      <c r="C2175" t="s">
        <v>1733</v>
      </c>
      <c r="D2175" t="s">
        <v>1734</v>
      </c>
      <c r="E2175" t="s">
        <v>1280</v>
      </c>
      <c r="F2175" t="s">
        <v>1187</v>
      </c>
      <c r="G2175" t="s">
        <v>1164</v>
      </c>
      <c r="H2175" t="s">
        <v>1164</v>
      </c>
      <c r="I2175" t="s">
        <v>1164</v>
      </c>
    </row>
    <row r="2176" spans="1:9" ht="15.75" x14ac:dyDescent="0.25">
      <c r="A2176" t="s">
        <v>4</v>
      </c>
      <c r="B2176" t="s">
        <v>977</v>
      </c>
      <c r="C2176" t="s">
        <v>1428</v>
      </c>
      <c r="D2176" t="s">
        <v>1429</v>
      </c>
      <c r="E2176" t="s">
        <v>1162</v>
      </c>
      <c r="F2176" t="s">
        <v>1163</v>
      </c>
      <c r="G2176" t="s">
        <v>1164</v>
      </c>
      <c r="H2176" t="s">
        <v>1165</v>
      </c>
      <c r="I2176" t="s">
        <v>1165</v>
      </c>
    </row>
    <row r="2177" spans="1:9" ht="15.75" x14ac:dyDescent="0.25">
      <c r="A2177" t="s">
        <v>4</v>
      </c>
      <c r="B2177" t="s">
        <v>978</v>
      </c>
      <c r="C2177" t="s">
        <v>1188</v>
      </c>
      <c r="D2177" t="s">
        <v>1189</v>
      </c>
      <c r="E2177" t="s">
        <v>1162</v>
      </c>
      <c r="F2177" t="s">
        <v>1163</v>
      </c>
      <c r="G2177" t="s">
        <v>1164</v>
      </c>
      <c r="H2177" t="s">
        <v>1165</v>
      </c>
      <c r="I2177" t="s">
        <v>1165</v>
      </c>
    </row>
    <row r="2178" spans="1:9" ht="15.75" x14ac:dyDescent="0.25">
      <c r="A2178" t="s">
        <v>4</v>
      </c>
      <c r="B2178" t="s">
        <v>978</v>
      </c>
      <c r="C2178" t="s">
        <v>1295</v>
      </c>
      <c r="D2178" t="s">
        <v>2029</v>
      </c>
      <c r="E2178" t="s">
        <v>1162</v>
      </c>
      <c r="F2178" t="s">
        <v>1163</v>
      </c>
      <c r="G2178" t="s">
        <v>1164</v>
      </c>
      <c r="H2178" t="s">
        <v>1165</v>
      </c>
      <c r="I2178" t="s">
        <v>1165</v>
      </c>
    </row>
    <row r="2179" spans="1:9" ht="15.75" x14ac:dyDescent="0.25">
      <c r="A2179" t="s">
        <v>4</v>
      </c>
      <c r="B2179" t="s">
        <v>978</v>
      </c>
      <c r="C2179" t="s">
        <v>1428</v>
      </c>
      <c r="D2179" t="s">
        <v>1429</v>
      </c>
      <c r="E2179" t="s">
        <v>1162</v>
      </c>
      <c r="F2179" t="s">
        <v>1163</v>
      </c>
      <c r="G2179" t="s">
        <v>1164</v>
      </c>
      <c r="H2179" t="s">
        <v>1165</v>
      </c>
      <c r="I2179" t="s">
        <v>1165</v>
      </c>
    </row>
    <row r="2180" spans="1:9" ht="15.75" x14ac:dyDescent="0.25">
      <c r="A2180" t="s">
        <v>4</v>
      </c>
      <c r="B2180" t="s">
        <v>980</v>
      </c>
      <c r="C2180" t="s">
        <v>1188</v>
      </c>
      <c r="D2180" t="s">
        <v>1189</v>
      </c>
      <c r="E2180" t="s">
        <v>1162</v>
      </c>
      <c r="F2180" t="s">
        <v>1163</v>
      </c>
      <c r="G2180" t="s">
        <v>1164</v>
      </c>
      <c r="H2180" t="s">
        <v>1165</v>
      </c>
      <c r="I2180" t="s">
        <v>1165</v>
      </c>
    </row>
    <row r="2181" spans="1:9" ht="15.75" x14ac:dyDescent="0.25">
      <c r="A2181" t="s">
        <v>4</v>
      </c>
      <c r="B2181" t="s">
        <v>980</v>
      </c>
      <c r="C2181" t="s">
        <v>1295</v>
      </c>
      <c r="D2181" t="s">
        <v>2029</v>
      </c>
      <c r="E2181" t="s">
        <v>1162</v>
      </c>
      <c r="F2181" t="s">
        <v>1163</v>
      </c>
      <c r="G2181" t="s">
        <v>1164</v>
      </c>
      <c r="H2181" t="s">
        <v>1165</v>
      </c>
      <c r="I2181" t="s">
        <v>1165</v>
      </c>
    </row>
    <row r="2182" spans="1:9" ht="15.75" x14ac:dyDescent="0.25">
      <c r="A2182" t="s">
        <v>4</v>
      </c>
      <c r="B2182" t="s">
        <v>980</v>
      </c>
      <c r="C2182" t="s">
        <v>1901</v>
      </c>
      <c r="D2182" t="s">
        <v>640</v>
      </c>
      <c r="E2182" t="s">
        <v>1162</v>
      </c>
      <c r="F2182" t="s">
        <v>1163</v>
      </c>
      <c r="G2182" t="s">
        <v>1164</v>
      </c>
      <c r="H2182" t="s">
        <v>1165</v>
      </c>
      <c r="I2182" t="s">
        <v>1165</v>
      </c>
    </row>
    <row r="2183" spans="1:9" ht="15.75" x14ac:dyDescent="0.25">
      <c r="A2183" t="s">
        <v>4</v>
      </c>
      <c r="B2183" t="s">
        <v>980</v>
      </c>
      <c r="C2183" t="s">
        <v>1428</v>
      </c>
      <c r="D2183" t="s">
        <v>1429</v>
      </c>
      <c r="E2183" t="s">
        <v>1162</v>
      </c>
      <c r="F2183" t="s">
        <v>1163</v>
      </c>
      <c r="G2183" t="s">
        <v>1164</v>
      </c>
      <c r="H2183" t="s">
        <v>1165</v>
      </c>
      <c r="I2183" t="s">
        <v>1165</v>
      </c>
    </row>
    <row r="2184" spans="1:9" ht="15.75" x14ac:dyDescent="0.25">
      <c r="A2184" t="s">
        <v>4</v>
      </c>
      <c r="B2184" t="s">
        <v>981</v>
      </c>
      <c r="C2184" t="s">
        <v>1168</v>
      </c>
      <c r="D2184" t="s">
        <v>1418</v>
      </c>
      <c r="E2184" t="s">
        <v>1170</v>
      </c>
      <c r="F2184" t="s">
        <v>1187</v>
      </c>
      <c r="G2184" t="s">
        <v>1164</v>
      </c>
      <c r="H2184" t="s">
        <v>1164</v>
      </c>
      <c r="I2184" t="s">
        <v>1164</v>
      </c>
    </row>
    <row r="2185" spans="1:9" ht="15.75" x14ac:dyDescent="0.25">
      <c r="A2185" t="s">
        <v>4</v>
      </c>
      <c r="B2185" t="s">
        <v>981</v>
      </c>
      <c r="C2185" t="s">
        <v>1758</v>
      </c>
      <c r="D2185" t="s">
        <v>2393</v>
      </c>
      <c r="E2185" t="s">
        <v>1211</v>
      </c>
      <c r="F2185" t="s">
        <v>1187</v>
      </c>
      <c r="G2185" t="s">
        <v>1164</v>
      </c>
      <c r="H2185" t="s">
        <v>1164</v>
      </c>
      <c r="I2185" t="s">
        <v>1164</v>
      </c>
    </row>
    <row r="2186" spans="1:9" ht="15.75" x14ac:dyDescent="0.25">
      <c r="A2186" t="s">
        <v>4</v>
      </c>
      <c r="B2186" t="s">
        <v>981</v>
      </c>
      <c r="C2186" t="s">
        <v>1188</v>
      </c>
      <c r="D2186" t="s">
        <v>1189</v>
      </c>
      <c r="E2186" t="s">
        <v>1162</v>
      </c>
      <c r="F2186" t="s">
        <v>1163</v>
      </c>
      <c r="G2186" t="s">
        <v>1164</v>
      </c>
      <c r="H2186" t="s">
        <v>1165</v>
      </c>
      <c r="I2186" t="s">
        <v>1165</v>
      </c>
    </row>
    <row r="2187" spans="1:9" ht="15.75" x14ac:dyDescent="0.25">
      <c r="A2187" t="s">
        <v>4</v>
      </c>
      <c r="B2187" t="s">
        <v>981</v>
      </c>
      <c r="C2187" t="s">
        <v>1171</v>
      </c>
      <c r="D2187" t="s">
        <v>2394</v>
      </c>
      <c r="E2187" t="s">
        <v>1170</v>
      </c>
      <c r="F2187" t="s">
        <v>1187</v>
      </c>
      <c r="G2187" t="s">
        <v>1164</v>
      </c>
      <c r="H2187" t="s">
        <v>1164</v>
      </c>
      <c r="I2187" t="s">
        <v>1164</v>
      </c>
    </row>
    <row r="2188" spans="1:9" ht="15.75" x14ac:dyDescent="0.25">
      <c r="A2188" t="s">
        <v>4</v>
      </c>
      <c r="B2188" t="s">
        <v>981</v>
      </c>
      <c r="C2188" t="s">
        <v>1313</v>
      </c>
      <c r="D2188" t="s">
        <v>1314</v>
      </c>
      <c r="E2188" t="s">
        <v>1162</v>
      </c>
      <c r="F2188" t="s">
        <v>1163</v>
      </c>
      <c r="G2188" t="s">
        <v>1164</v>
      </c>
      <c r="H2188" t="s">
        <v>1165</v>
      </c>
      <c r="I2188" t="s">
        <v>1165</v>
      </c>
    </row>
    <row r="2189" spans="1:9" ht="15.75" x14ac:dyDescent="0.25">
      <c r="A2189" t="s">
        <v>4</v>
      </c>
      <c r="B2189" t="s">
        <v>981</v>
      </c>
      <c r="C2189" t="s">
        <v>1428</v>
      </c>
      <c r="D2189" t="s">
        <v>1429</v>
      </c>
      <c r="E2189" t="s">
        <v>1162</v>
      </c>
      <c r="F2189" t="s">
        <v>1163</v>
      </c>
      <c r="G2189" t="s">
        <v>1164</v>
      </c>
      <c r="H2189" t="s">
        <v>1165</v>
      </c>
      <c r="I2189" t="s">
        <v>1165</v>
      </c>
    </row>
    <row r="2190" spans="1:9" ht="15.75" x14ac:dyDescent="0.25">
      <c r="A2190" t="s">
        <v>4</v>
      </c>
      <c r="B2190" t="s">
        <v>983</v>
      </c>
      <c r="C2190" t="s">
        <v>1188</v>
      </c>
      <c r="D2190" t="s">
        <v>1189</v>
      </c>
      <c r="E2190" t="s">
        <v>1162</v>
      </c>
      <c r="F2190" t="s">
        <v>1163</v>
      </c>
      <c r="G2190" t="s">
        <v>1164</v>
      </c>
      <c r="H2190" t="s">
        <v>1165</v>
      </c>
      <c r="I2190" t="s">
        <v>1165</v>
      </c>
    </row>
    <row r="2191" spans="1:9" ht="15.75" x14ac:dyDescent="0.25">
      <c r="A2191" t="s">
        <v>4</v>
      </c>
      <c r="B2191" t="s">
        <v>983</v>
      </c>
      <c r="C2191" t="s">
        <v>2067</v>
      </c>
      <c r="D2191" t="s">
        <v>692</v>
      </c>
      <c r="E2191" t="s">
        <v>1162</v>
      </c>
      <c r="F2191" t="s">
        <v>1163</v>
      </c>
      <c r="G2191" t="s">
        <v>1164</v>
      </c>
      <c r="H2191" t="s">
        <v>1165</v>
      </c>
      <c r="I2191" t="s">
        <v>1165</v>
      </c>
    </row>
    <row r="2192" spans="1:9" ht="15.75" x14ac:dyDescent="0.25">
      <c r="A2192" t="s">
        <v>4</v>
      </c>
      <c r="B2192" t="s">
        <v>983</v>
      </c>
      <c r="C2192" t="s">
        <v>1313</v>
      </c>
      <c r="D2192" t="s">
        <v>1314</v>
      </c>
      <c r="E2192" t="s">
        <v>1162</v>
      </c>
      <c r="F2192" t="s">
        <v>1163</v>
      </c>
      <c r="G2192" t="s">
        <v>1164</v>
      </c>
      <c r="H2192" t="s">
        <v>1165</v>
      </c>
      <c r="I2192" t="s">
        <v>1165</v>
      </c>
    </row>
    <row r="2193" spans="1:9" ht="15.75" x14ac:dyDescent="0.25">
      <c r="A2193" t="s">
        <v>4</v>
      </c>
      <c r="B2193" t="s">
        <v>983</v>
      </c>
      <c r="C2193" t="s">
        <v>1428</v>
      </c>
      <c r="D2193" t="s">
        <v>1429</v>
      </c>
      <c r="E2193" t="s">
        <v>1162</v>
      </c>
      <c r="F2193" t="s">
        <v>1163</v>
      </c>
      <c r="G2193" t="s">
        <v>1164</v>
      </c>
      <c r="H2193" t="s">
        <v>1165</v>
      </c>
      <c r="I2193" t="s">
        <v>1165</v>
      </c>
    </row>
    <row r="2194" spans="1:9" ht="15.75" x14ac:dyDescent="0.25">
      <c r="A2194" t="s">
        <v>4</v>
      </c>
      <c r="B2194" t="s">
        <v>984</v>
      </c>
      <c r="C2194" t="s">
        <v>1188</v>
      </c>
      <c r="D2194" t="s">
        <v>1189</v>
      </c>
      <c r="E2194" t="s">
        <v>1162</v>
      </c>
      <c r="F2194" t="s">
        <v>1163</v>
      </c>
      <c r="G2194" t="s">
        <v>1164</v>
      </c>
      <c r="H2194" t="s">
        <v>1165</v>
      </c>
      <c r="I2194" t="s">
        <v>1165</v>
      </c>
    </row>
    <row r="2195" spans="1:9" ht="15.75" x14ac:dyDescent="0.25">
      <c r="A2195" t="s">
        <v>4</v>
      </c>
      <c r="B2195" t="s">
        <v>984</v>
      </c>
      <c r="C2195" t="s">
        <v>2073</v>
      </c>
      <c r="D2195" t="s">
        <v>985</v>
      </c>
      <c r="E2195" t="s">
        <v>1162</v>
      </c>
      <c r="F2195" t="s">
        <v>1163</v>
      </c>
      <c r="G2195" t="s">
        <v>1164</v>
      </c>
      <c r="H2195" t="s">
        <v>1165</v>
      </c>
      <c r="I2195" t="s">
        <v>1165</v>
      </c>
    </row>
    <row r="2196" spans="1:9" ht="15.75" x14ac:dyDescent="0.25">
      <c r="A2196" t="s">
        <v>4</v>
      </c>
      <c r="B2196" t="s">
        <v>984</v>
      </c>
      <c r="C2196" t="s">
        <v>1428</v>
      </c>
      <c r="D2196" t="s">
        <v>1429</v>
      </c>
      <c r="E2196" t="s">
        <v>1162</v>
      </c>
      <c r="F2196" t="s">
        <v>1163</v>
      </c>
      <c r="G2196" t="s">
        <v>1164</v>
      </c>
      <c r="H2196" t="s">
        <v>1165</v>
      </c>
      <c r="I2196" t="s">
        <v>1165</v>
      </c>
    </row>
    <row r="2197" spans="1:9" ht="15.75" x14ac:dyDescent="0.25">
      <c r="A2197" t="s">
        <v>4</v>
      </c>
      <c r="B2197" t="s">
        <v>986</v>
      </c>
      <c r="C2197" t="s">
        <v>1758</v>
      </c>
      <c r="D2197" t="s">
        <v>2395</v>
      </c>
      <c r="E2197" t="s">
        <v>1211</v>
      </c>
      <c r="F2197" t="s">
        <v>1187</v>
      </c>
      <c r="G2197" t="s">
        <v>1164</v>
      </c>
      <c r="H2197" t="s">
        <v>1164</v>
      </c>
      <c r="I2197" t="s">
        <v>1164</v>
      </c>
    </row>
    <row r="2198" spans="1:9" ht="15.75" x14ac:dyDescent="0.25">
      <c r="A2198" t="s">
        <v>4</v>
      </c>
      <c r="B2198" t="s">
        <v>986</v>
      </c>
      <c r="C2198" t="s">
        <v>1188</v>
      </c>
      <c r="D2198" t="s">
        <v>1189</v>
      </c>
      <c r="E2198" t="s">
        <v>1162</v>
      </c>
      <c r="F2198" t="s">
        <v>1163</v>
      </c>
      <c r="G2198" t="s">
        <v>1164</v>
      </c>
      <c r="H2198" t="s">
        <v>1165</v>
      </c>
      <c r="I2198" t="s">
        <v>1165</v>
      </c>
    </row>
    <row r="2199" spans="1:9" ht="15.75" x14ac:dyDescent="0.25">
      <c r="A2199" t="s">
        <v>4</v>
      </c>
      <c r="B2199" t="s">
        <v>986</v>
      </c>
      <c r="C2199" t="s">
        <v>2372</v>
      </c>
      <c r="D2199" t="s">
        <v>2396</v>
      </c>
      <c r="E2199" t="s">
        <v>1162</v>
      </c>
      <c r="F2199" t="s">
        <v>1163</v>
      </c>
      <c r="G2199" t="s">
        <v>1164</v>
      </c>
      <c r="H2199" t="s">
        <v>1165</v>
      </c>
      <c r="I2199" t="s">
        <v>1165</v>
      </c>
    </row>
    <row r="2200" spans="1:9" ht="15.75" x14ac:dyDescent="0.25">
      <c r="A2200" t="s">
        <v>4</v>
      </c>
      <c r="B2200" t="s">
        <v>986</v>
      </c>
      <c r="C2200" t="s">
        <v>1428</v>
      </c>
      <c r="D2200" t="s">
        <v>1429</v>
      </c>
      <c r="E2200" t="s">
        <v>1162</v>
      </c>
      <c r="F2200" t="s">
        <v>1163</v>
      </c>
      <c r="G2200" t="s">
        <v>1164</v>
      </c>
      <c r="H2200" t="s">
        <v>1165</v>
      </c>
      <c r="I2200" t="s">
        <v>1165</v>
      </c>
    </row>
    <row r="2201" spans="1:9" ht="15.75" x14ac:dyDescent="0.25">
      <c r="A2201" t="s">
        <v>4</v>
      </c>
      <c r="B2201" t="s">
        <v>988</v>
      </c>
      <c r="C2201" t="s">
        <v>1168</v>
      </c>
      <c r="D2201" t="s">
        <v>1743</v>
      </c>
      <c r="E2201" t="s">
        <v>1170</v>
      </c>
      <c r="F2201" t="s">
        <v>1163</v>
      </c>
      <c r="G2201" t="s">
        <v>1164</v>
      </c>
      <c r="H2201" t="s">
        <v>1165</v>
      </c>
      <c r="I2201" t="s">
        <v>1164</v>
      </c>
    </row>
    <row r="2202" spans="1:9" ht="15.75" x14ac:dyDescent="0.25">
      <c r="A2202" t="s">
        <v>4</v>
      </c>
      <c r="B2202" t="s">
        <v>988</v>
      </c>
      <c r="C2202" t="s">
        <v>1188</v>
      </c>
      <c r="D2202" t="s">
        <v>1189</v>
      </c>
      <c r="E2202" t="s">
        <v>1162</v>
      </c>
      <c r="F2202" t="s">
        <v>1163</v>
      </c>
      <c r="G2202" t="s">
        <v>1164</v>
      </c>
      <c r="H2202" t="s">
        <v>1165</v>
      </c>
      <c r="I2202" t="s">
        <v>1165</v>
      </c>
    </row>
    <row r="2203" spans="1:9" ht="15.75" x14ac:dyDescent="0.25">
      <c r="A2203" t="s">
        <v>4</v>
      </c>
      <c r="B2203" t="s">
        <v>988</v>
      </c>
      <c r="C2203" t="s">
        <v>1171</v>
      </c>
      <c r="D2203" t="s">
        <v>1744</v>
      </c>
      <c r="E2203" t="s">
        <v>1170</v>
      </c>
      <c r="F2203" t="s">
        <v>1187</v>
      </c>
      <c r="G2203" t="s">
        <v>1164</v>
      </c>
      <c r="H2203" t="s">
        <v>1164</v>
      </c>
      <c r="I2203" t="s">
        <v>1164</v>
      </c>
    </row>
    <row r="2204" spans="1:9" ht="15.75" x14ac:dyDescent="0.25">
      <c r="A2204" t="s">
        <v>4</v>
      </c>
      <c r="B2204" t="s">
        <v>988</v>
      </c>
      <c r="C2204" t="s">
        <v>2372</v>
      </c>
      <c r="D2204" t="s">
        <v>2396</v>
      </c>
      <c r="E2204" t="s">
        <v>1162</v>
      </c>
      <c r="F2204" t="s">
        <v>1163</v>
      </c>
      <c r="G2204" t="s">
        <v>1164</v>
      </c>
      <c r="H2204" t="s">
        <v>1165</v>
      </c>
      <c r="I2204" t="s">
        <v>1165</v>
      </c>
    </row>
    <row r="2205" spans="1:9" ht="15.75" x14ac:dyDescent="0.25">
      <c r="A2205" t="s">
        <v>4</v>
      </c>
      <c r="B2205" t="s">
        <v>988</v>
      </c>
      <c r="C2205" t="s">
        <v>1428</v>
      </c>
      <c r="D2205" t="s">
        <v>1429</v>
      </c>
      <c r="E2205" t="s">
        <v>1162</v>
      </c>
      <c r="F2205" t="s">
        <v>1163</v>
      </c>
      <c r="G2205" t="s">
        <v>1164</v>
      </c>
      <c r="H2205" t="s">
        <v>1165</v>
      </c>
      <c r="I2205" t="s">
        <v>1165</v>
      </c>
    </row>
    <row r="2206" spans="1:9" ht="15.75" x14ac:dyDescent="0.25">
      <c r="A2206" t="s">
        <v>4</v>
      </c>
      <c r="B2206" t="s">
        <v>990</v>
      </c>
      <c r="C2206" t="s">
        <v>1270</v>
      </c>
      <c r="D2206" t="s">
        <v>2397</v>
      </c>
      <c r="E2206" t="s">
        <v>1211</v>
      </c>
      <c r="F2206" t="s">
        <v>1163</v>
      </c>
      <c r="G2206" t="s">
        <v>1164</v>
      </c>
      <c r="H2206" t="s">
        <v>1165</v>
      </c>
      <c r="I2206" t="s">
        <v>1164</v>
      </c>
    </row>
    <row r="2207" spans="1:9" ht="15.75" x14ac:dyDescent="0.25">
      <c r="A2207" t="s">
        <v>4</v>
      </c>
      <c r="B2207" t="s">
        <v>990</v>
      </c>
      <c r="C2207" t="s">
        <v>1188</v>
      </c>
      <c r="D2207" t="s">
        <v>1189</v>
      </c>
      <c r="E2207" t="s">
        <v>1162</v>
      </c>
      <c r="F2207" t="s">
        <v>1163</v>
      </c>
      <c r="G2207" t="s">
        <v>1164</v>
      </c>
      <c r="H2207" t="s">
        <v>1165</v>
      </c>
      <c r="I2207" t="s">
        <v>1165</v>
      </c>
    </row>
    <row r="2208" spans="1:9" ht="15.75" x14ac:dyDescent="0.25">
      <c r="A2208" t="s">
        <v>4</v>
      </c>
      <c r="B2208" t="s">
        <v>990</v>
      </c>
      <c r="C2208" t="s">
        <v>1272</v>
      </c>
      <c r="D2208" t="s">
        <v>2398</v>
      </c>
      <c r="E2208" t="s">
        <v>1211</v>
      </c>
      <c r="F2208" t="s">
        <v>1163</v>
      </c>
      <c r="G2208" t="s">
        <v>1164</v>
      </c>
      <c r="H2208" t="s">
        <v>1164</v>
      </c>
      <c r="I2208" t="s">
        <v>1164</v>
      </c>
    </row>
    <row r="2209" spans="1:9" ht="15.75" x14ac:dyDescent="0.25">
      <c r="A2209" t="s">
        <v>4</v>
      </c>
      <c r="B2209" t="s">
        <v>990</v>
      </c>
      <c r="C2209" t="s">
        <v>2399</v>
      </c>
      <c r="D2209" t="s">
        <v>991</v>
      </c>
      <c r="E2209" t="s">
        <v>1162</v>
      </c>
      <c r="F2209" t="s">
        <v>1163</v>
      </c>
      <c r="G2209" t="s">
        <v>1164</v>
      </c>
      <c r="H2209" t="s">
        <v>1165</v>
      </c>
      <c r="I2209" t="s">
        <v>1165</v>
      </c>
    </row>
    <row r="2210" spans="1:9" ht="15.75" x14ac:dyDescent="0.25">
      <c r="A2210" t="s">
        <v>4</v>
      </c>
      <c r="B2210" t="s">
        <v>990</v>
      </c>
      <c r="C2210" t="s">
        <v>1428</v>
      </c>
      <c r="D2210" t="s">
        <v>1429</v>
      </c>
      <c r="E2210" t="s">
        <v>1162</v>
      </c>
      <c r="F2210" t="s">
        <v>1163</v>
      </c>
      <c r="G2210" t="s">
        <v>1164</v>
      </c>
      <c r="H2210" t="s">
        <v>1165</v>
      </c>
      <c r="I2210" t="s">
        <v>1165</v>
      </c>
    </row>
    <row r="2211" spans="1:9" ht="15.75" x14ac:dyDescent="0.25">
      <c r="A2211" t="s">
        <v>4</v>
      </c>
      <c r="B2211" t="s">
        <v>992</v>
      </c>
      <c r="C2211" t="s">
        <v>1758</v>
      </c>
      <c r="D2211" t="s">
        <v>2393</v>
      </c>
      <c r="E2211" t="s">
        <v>1211</v>
      </c>
      <c r="F2211" t="s">
        <v>1187</v>
      </c>
      <c r="G2211" t="s">
        <v>1164</v>
      </c>
      <c r="H2211" t="s">
        <v>1164</v>
      </c>
      <c r="I2211" t="s">
        <v>1164</v>
      </c>
    </row>
    <row r="2212" spans="1:9" ht="15.75" x14ac:dyDescent="0.25">
      <c r="A2212" t="s">
        <v>4</v>
      </c>
      <c r="B2212" t="s">
        <v>992</v>
      </c>
      <c r="C2212" t="s">
        <v>1188</v>
      </c>
      <c r="D2212" t="s">
        <v>1189</v>
      </c>
      <c r="E2212" t="s">
        <v>1162</v>
      </c>
      <c r="F2212" t="s">
        <v>1163</v>
      </c>
      <c r="G2212" t="s">
        <v>1164</v>
      </c>
      <c r="H2212" t="s">
        <v>1165</v>
      </c>
      <c r="I2212" t="s">
        <v>1165</v>
      </c>
    </row>
    <row r="2213" spans="1:9" ht="15.75" x14ac:dyDescent="0.25">
      <c r="A2213" t="s">
        <v>4</v>
      </c>
      <c r="B2213" t="s">
        <v>992</v>
      </c>
      <c r="C2213" t="s">
        <v>2400</v>
      </c>
      <c r="D2213" t="s">
        <v>2401</v>
      </c>
      <c r="E2213" t="s">
        <v>1211</v>
      </c>
      <c r="F2213" t="s">
        <v>1163</v>
      </c>
      <c r="G2213" t="s">
        <v>1164</v>
      </c>
      <c r="H2213" t="s">
        <v>1164</v>
      </c>
      <c r="I2213" t="s">
        <v>1164</v>
      </c>
    </row>
    <row r="2214" spans="1:9" ht="15.75" x14ac:dyDescent="0.25">
      <c r="A2214" t="s">
        <v>4</v>
      </c>
      <c r="B2214" t="s">
        <v>992</v>
      </c>
      <c r="C2214" t="s">
        <v>2402</v>
      </c>
      <c r="D2214" t="s">
        <v>436</v>
      </c>
      <c r="E2214" t="s">
        <v>2403</v>
      </c>
      <c r="F2214" t="s">
        <v>1187</v>
      </c>
      <c r="G2214" t="s">
        <v>1164</v>
      </c>
      <c r="H2214" t="s">
        <v>1164</v>
      </c>
      <c r="I2214" t="s">
        <v>1164</v>
      </c>
    </row>
    <row r="2215" spans="1:9" ht="15.75" x14ac:dyDescent="0.25">
      <c r="A2215" t="s">
        <v>4</v>
      </c>
      <c r="B2215" t="s">
        <v>992</v>
      </c>
      <c r="C2215" t="s">
        <v>2404</v>
      </c>
      <c r="D2215" t="s">
        <v>2405</v>
      </c>
      <c r="E2215" t="s">
        <v>2403</v>
      </c>
      <c r="F2215" t="s">
        <v>1163</v>
      </c>
      <c r="G2215" t="s">
        <v>1164</v>
      </c>
      <c r="H2215" t="s">
        <v>1165</v>
      </c>
      <c r="I2215" t="s">
        <v>1164</v>
      </c>
    </row>
    <row r="2216" spans="1:9" ht="15.75" x14ac:dyDescent="0.25">
      <c r="A2216" t="s">
        <v>4</v>
      </c>
      <c r="B2216" t="s">
        <v>992</v>
      </c>
      <c r="C2216" t="s">
        <v>1428</v>
      </c>
      <c r="D2216" t="s">
        <v>1429</v>
      </c>
      <c r="E2216" t="s">
        <v>1162</v>
      </c>
      <c r="F2216" t="s">
        <v>1163</v>
      </c>
      <c r="G2216" t="s">
        <v>1164</v>
      </c>
      <c r="H2216" t="s">
        <v>1165</v>
      </c>
      <c r="I2216" t="s">
        <v>1165</v>
      </c>
    </row>
    <row r="2217" spans="1:9" ht="15.75" x14ac:dyDescent="0.25">
      <c r="A2217" t="s">
        <v>4</v>
      </c>
      <c r="B2217" t="s">
        <v>994</v>
      </c>
      <c r="C2217" t="s">
        <v>1168</v>
      </c>
      <c r="D2217" t="s">
        <v>1743</v>
      </c>
      <c r="E2217" t="s">
        <v>1170</v>
      </c>
      <c r="F2217" t="s">
        <v>1163</v>
      </c>
      <c r="G2217" t="s">
        <v>1164</v>
      </c>
      <c r="H2217" t="s">
        <v>1165</v>
      </c>
      <c r="I2217" t="s">
        <v>1164</v>
      </c>
    </row>
    <row r="2218" spans="1:9" ht="15.75" x14ac:dyDescent="0.25">
      <c r="A2218" t="s">
        <v>4</v>
      </c>
      <c r="B2218" t="s">
        <v>994</v>
      </c>
      <c r="C2218" t="s">
        <v>1188</v>
      </c>
      <c r="D2218" t="s">
        <v>1189</v>
      </c>
      <c r="E2218" t="s">
        <v>1162</v>
      </c>
      <c r="F2218" t="s">
        <v>1163</v>
      </c>
      <c r="G2218" t="s">
        <v>1164</v>
      </c>
      <c r="H2218" t="s">
        <v>1165</v>
      </c>
      <c r="I2218" t="s">
        <v>1165</v>
      </c>
    </row>
    <row r="2219" spans="1:9" ht="15.75" x14ac:dyDescent="0.25">
      <c r="A2219" t="s">
        <v>4</v>
      </c>
      <c r="B2219" t="s">
        <v>994</v>
      </c>
      <c r="C2219" t="s">
        <v>1171</v>
      </c>
      <c r="D2219" t="s">
        <v>1744</v>
      </c>
      <c r="E2219" t="s">
        <v>1170</v>
      </c>
      <c r="F2219" t="s">
        <v>1187</v>
      </c>
      <c r="G2219" t="s">
        <v>1164</v>
      </c>
      <c r="H2219" t="s">
        <v>1164</v>
      </c>
      <c r="I2219" t="s">
        <v>1164</v>
      </c>
    </row>
    <row r="2220" spans="1:9" ht="15.75" x14ac:dyDescent="0.25">
      <c r="A2220" t="s">
        <v>4</v>
      </c>
      <c r="B2220" t="s">
        <v>994</v>
      </c>
      <c r="C2220" t="s">
        <v>2404</v>
      </c>
      <c r="D2220" t="s">
        <v>2405</v>
      </c>
      <c r="E2220" t="s">
        <v>2403</v>
      </c>
      <c r="F2220" t="s">
        <v>1163</v>
      </c>
      <c r="G2220" t="s">
        <v>1164</v>
      </c>
      <c r="H2220" t="s">
        <v>1165</v>
      </c>
      <c r="I2220" t="s">
        <v>1165</v>
      </c>
    </row>
    <row r="2221" spans="1:9" ht="15.75" x14ac:dyDescent="0.25">
      <c r="A2221" t="s">
        <v>4</v>
      </c>
      <c r="B2221" t="s">
        <v>994</v>
      </c>
      <c r="C2221" t="s">
        <v>1428</v>
      </c>
      <c r="D2221" t="s">
        <v>1429</v>
      </c>
      <c r="E2221" t="s">
        <v>1162</v>
      </c>
      <c r="F2221" t="s">
        <v>1163</v>
      </c>
      <c r="G2221" t="s">
        <v>1164</v>
      </c>
      <c r="H2221" t="s">
        <v>1165</v>
      </c>
      <c r="I2221" t="s">
        <v>1165</v>
      </c>
    </row>
    <row r="2222" spans="1:9" ht="15.75" x14ac:dyDescent="0.25">
      <c r="A2222" t="s">
        <v>4</v>
      </c>
      <c r="B2222" t="s">
        <v>996</v>
      </c>
      <c r="C2222" t="s">
        <v>1728</v>
      </c>
      <c r="D2222" t="s">
        <v>2043</v>
      </c>
      <c r="E2222" t="s">
        <v>1228</v>
      </c>
      <c r="F2222" t="s">
        <v>1187</v>
      </c>
      <c r="G2222" t="s">
        <v>1164</v>
      </c>
      <c r="H2222" t="s">
        <v>1164</v>
      </c>
      <c r="I2222" t="s">
        <v>1164</v>
      </c>
    </row>
    <row r="2223" spans="1:9" ht="15.75" x14ac:dyDescent="0.25">
      <c r="A2223" t="s">
        <v>4</v>
      </c>
      <c r="B2223" t="s">
        <v>996</v>
      </c>
      <c r="C2223" t="s">
        <v>1188</v>
      </c>
      <c r="D2223" t="s">
        <v>1189</v>
      </c>
      <c r="E2223" t="s">
        <v>1162</v>
      </c>
      <c r="F2223" t="s">
        <v>1163</v>
      </c>
      <c r="G2223" t="s">
        <v>1164</v>
      </c>
      <c r="H2223" t="s">
        <v>1165</v>
      </c>
      <c r="I2223" t="s">
        <v>1165</v>
      </c>
    </row>
    <row r="2224" spans="1:9" ht="15.75" x14ac:dyDescent="0.25">
      <c r="A2224" t="s">
        <v>4</v>
      </c>
      <c r="B2224" t="s">
        <v>996</v>
      </c>
      <c r="C2224" t="s">
        <v>2044</v>
      </c>
      <c r="D2224" t="s">
        <v>2045</v>
      </c>
      <c r="E2224" t="s">
        <v>1162</v>
      </c>
      <c r="F2224" t="s">
        <v>1187</v>
      </c>
      <c r="G2224" t="s">
        <v>1164</v>
      </c>
      <c r="H2224" t="s">
        <v>1164</v>
      </c>
      <c r="I2224" t="s">
        <v>1164</v>
      </c>
    </row>
    <row r="2225" spans="1:9" ht="15.75" x14ac:dyDescent="0.25">
      <c r="A2225" t="s">
        <v>4</v>
      </c>
      <c r="B2225" t="s">
        <v>996</v>
      </c>
      <c r="C2225" t="s">
        <v>1428</v>
      </c>
      <c r="D2225" t="s">
        <v>1429</v>
      </c>
      <c r="E2225" t="s">
        <v>1162</v>
      </c>
      <c r="F2225" t="s">
        <v>1163</v>
      </c>
      <c r="G2225" t="s">
        <v>1164</v>
      </c>
      <c r="H2225" t="s">
        <v>1165</v>
      </c>
      <c r="I2225" t="s">
        <v>1165</v>
      </c>
    </row>
    <row r="2226" spans="1:9" ht="15.75" x14ac:dyDescent="0.25">
      <c r="A2226" t="s">
        <v>4</v>
      </c>
      <c r="B2226" t="s">
        <v>996</v>
      </c>
      <c r="C2226" t="s">
        <v>1767</v>
      </c>
      <c r="D2226" t="s">
        <v>1768</v>
      </c>
      <c r="E2226" t="s">
        <v>1769</v>
      </c>
      <c r="F2226" t="s">
        <v>1163</v>
      </c>
      <c r="G2226" t="s">
        <v>1164</v>
      </c>
      <c r="H2226" t="s">
        <v>1165</v>
      </c>
      <c r="I2226" t="s">
        <v>1164</v>
      </c>
    </row>
    <row r="2227" spans="1:9" ht="15.75" x14ac:dyDescent="0.25">
      <c r="A2227" t="s">
        <v>4</v>
      </c>
      <c r="B2227" t="s">
        <v>996</v>
      </c>
      <c r="C2227" t="s">
        <v>2046</v>
      </c>
      <c r="D2227" t="s">
        <v>1766</v>
      </c>
      <c r="E2227" t="s">
        <v>1162</v>
      </c>
      <c r="F2227" t="s">
        <v>1163</v>
      </c>
      <c r="G2227" t="s">
        <v>1164</v>
      </c>
      <c r="H2227" t="s">
        <v>1165</v>
      </c>
      <c r="I2227" t="s">
        <v>1165</v>
      </c>
    </row>
    <row r="2228" spans="1:9" ht="15.75" x14ac:dyDescent="0.25">
      <c r="A2228" t="s">
        <v>4</v>
      </c>
      <c r="B2228" t="s">
        <v>996</v>
      </c>
      <c r="C2228" t="s">
        <v>2047</v>
      </c>
      <c r="D2228" t="s">
        <v>2048</v>
      </c>
      <c r="E2228" t="s">
        <v>1228</v>
      </c>
      <c r="F2228" t="s">
        <v>1187</v>
      </c>
      <c r="G2228" t="s">
        <v>1164</v>
      </c>
      <c r="H2228" t="s">
        <v>1164</v>
      </c>
      <c r="I2228" t="s">
        <v>1164</v>
      </c>
    </row>
    <row r="2229" spans="1:9" ht="15.75" x14ac:dyDescent="0.25">
      <c r="A2229" t="s">
        <v>4</v>
      </c>
      <c r="B2229" t="s">
        <v>997</v>
      </c>
      <c r="C2229" t="s">
        <v>1188</v>
      </c>
      <c r="D2229" t="s">
        <v>1189</v>
      </c>
      <c r="E2229" t="s">
        <v>1162</v>
      </c>
      <c r="F2229" t="s">
        <v>1163</v>
      </c>
      <c r="G2229" t="s">
        <v>1164</v>
      </c>
      <c r="H2229" t="s">
        <v>1165</v>
      </c>
      <c r="I2229" t="s">
        <v>1165</v>
      </c>
    </row>
    <row r="2230" spans="1:9" ht="15.75" x14ac:dyDescent="0.25">
      <c r="A2230" t="s">
        <v>4</v>
      </c>
      <c r="B2230" t="s">
        <v>997</v>
      </c>
      <c r="C2230" t="s">
        <v>1428</v>
      </c>
      <c r="D2230" t="s">
        <v>1429</v>
      </c>
      <c r="E2230" t="s">
        <v>1162</v>
      </c>
      <c r="F2230" t="s">
        <v>1163</v>
      </c>
      <c r="G2230" t="s">
        <v>1164</v>
      </c>
      <c r="H2230" t="s">
        <v>1165</v>
      </c>
      <c r="I2230" t="s">
        <v>1165</v>
      </c>
    </row>
    <row r="2231" spans="1:9" ht="15.75" x14ac:dyDescent="0.25">
      <c r="A2231" t="s">
        <v>4</v>
      </c>
      <c r="B2231" t="s">
        <v>997</v>
      </c>
      <c r="C2231" t="s">
        <v>2247</v>
      </c>
      <c r="D2231" t="s">
        <v>998</v>
      </c>
      <c r="E2231" t="s">
        <v>1162</v>
      </c>
      <c r="F2231" t="s">
        <v>1163</v>
      </c>
      <c r="G2231" t="s">
        <v>1164</v>
      </c>
      <c r="H2231" t="s">
        <v>1165</v>
      </c>
      <c r="I2231" t="s">
        <v>1165</v>
      </c>
    </row>
    <row r="2232" spans="1:9" ht="15.75" x14ac:dyDescent="0.25">
      <c r="A2232" t="s">
        <v>4</v>
      </c>
      <c r="B2232" t="s">
        <v>999</v>
      </c>
      <c r="C2232" t="s">
        <v>1168</v>
      </c>
      <c r="D2232" t="s">
        <v>2406</v>
      </c>
      <c r="E2232" t="s">
        <v>1170</v>
      </c>
      <c r="F2232" t="s">
        <v>1163</v>
      </c>
      <c r="G2232" t="s">
        <v>1164</v>
      </c>
      <c r="H2232" t="s">
        <v>1165</v>
      </c>
      <c r="I2232" t="s">
        <v>1164</v>
      </c>
    </row>
    <row r="2233" spans="1:9" ht="15.75" x14ac:dyDescent="0.25">
      <c r="A2233" t="s">
        <v>4</v>
      </c>
      <c r="B2233" t="s">
        <v>999</v>
      </c>
      <c r="C2233" t="s">
        <v>1188</v>
      </c>
      <c r="D2233" t="s">
        <v>1189</v>
      </c>
      <c r="E2233" t="s">
        <v>1162</v>
      </c>
      <c r="F2233" t="s">
        <v>1163</v>
      </c>
      <c r="G2233" t="s">
        <v>1164</v>
      </c>
      <c r="H2233" t="s">
        <v>1165</v>
      </c>
      <c r="I2233" t="s">
        <v>1165</v>
      </c>
    </row>
    <row r="2234" spans="1:9" ht="15.75" x14ac:dyDescent="0.25">
      <c r="A2234" t="s">
        <v>4</v>
      </c>
      <c r="B2234" t="s">
        <v>999</v>
      </c>
      <c r="C2234" t="s">
        <v>1171</v>
      </c>
      <c r="D2234" t="s">
        <v>2407</v>
      </c>
      <c r="E2234" t="s">
        <v>1170</v>
      </c>
      <c r="F2234" t="s">
        <v>1187</v>
      </c>
      <c r="G2234" t="s">
        <v>1164</v>
      </c>
      <c r="H2234" t="s">
        <v>1164</v>
      </c>
      <c r="I2234" t="s">
        <v>1164</v>
      </c>
    </row>
    <row r="2235" spans="1:9" ht="15.75" x14ac:dyDescent="0.25">
      <c r="A2235" t="s">
        <v>4</v>
      </c>
      <c r="B2235" t="s">
        <v>999</v>
      </c>
      <c r="C2235" t="s">
        <v>2099</v>
      </c>
      <c r="D2235" t="s">
        <v>2408</v>
      </c>
      <c r="E2235" t="s">
        <v>1162</v>
      </c>
      <c r="F2235" t="s">
        <v>1163</v>
      </c>
      <c r="G2235" t="s">
        <v>1164</v>
      </c>
      <c r="H2235" t="s">
        <v>1165</v>
      </c>
      <c r="I2235" t="s">
        <v>1165</v>
      </c>
    </row>
    <row r="2236" spans="1:9" ht="15.75" x14ac:dyDescent="0.25">
      <c r="A2236" t="s">
        <v>4</v>
      </c>
      <c r="B2236" t="s">
        <v>999</v>
      </c>
      <c r="C2236" t="s">
        <v>1428</v>
      </c>
      <c r="D2236" t="s">
        <v>1429</v>
      </c>
      <c r="E2236" t="s">
        <v>1162</v>
      </c>
      <c r="F2236" t="s">
        <v>1163</v>
      </c>
      <c r="G2236" t="s">
        <v>1164</v>
      </c>
      <c r="H2236" t="s">
        <v>1165</v>
      </c>
      <c r="I2236" t="s">
        <v>1165</v>
      </c>
    </row>
    <row r="2237" spans="1:9" ht="15.75" x14ac:dyDescent="0.25">
      <c r="A2237" t="s">
        <v>567</v>
      </c>
      <c r="B2237" t="s">
        <v>1001</v>
      </c>
      <c r="C2237" t="s">
        <v>1956</v>
      </c>
      <c r="D2237" t="s">
        <v>568</v>
      </c>
      <c r="E2237" t="s">
        <v>1162</v>
      </c>
      <c r="F2237" t="s">
        <v>1187</v>
      </c>
      <c r="G2237" t="s">
        <v>1164</v>
      </c>
      <c r="H2237" t="s">
        <v>1164</v>
      </c>
      <c r="I2237" t="s">
        <v>1165</v>
      </c>
    </row>
    <row r="2238" spans="1:9" ht="15.75" x14ac:dyDescent="0.25">
      <c r="A2238" t="s">
        <v>95</v>
      </c>
      <c r="B2238" t="s">
        <v>1001</v>
      </c>
      <c r="C2238" t="s">
        <v>1968</v>
      </c>
      <c r="D2238" t="s">
        <v>2409</v>
      </c>
      <c r="E2238" t="s">
        <v>1162</v>
      </c>
      <c r="F2238" t="s">
        <v>1187</v>
      </c>
      <c r="G2238" t="s">
        <v>1164</v>
      </c>
      <c r="H2238" t="s">
        <v>1164</v>
      </c>
      <c r="I2238" t="s">
        <v>1165</v>
      </c>
    </row>
    <row r="2239" spans="1:9" ht="15.75" x14ac:dyDescent="0.25">
      <c r="A2239" t="s">
        <v>567</v>
      </c>
      <c r="B2239" t="s">
        <v>1001</v>
      </c>
      <c r="C2239" t="s">
        <v>2410</v>
      </c>
      <c r="D2239" t="s">
        <v>2411</v>
      </c>
      <c r="E2239" t="s">
        <v>2015</v>
      </c>
      <c r="F2239" t="s">
        <v>1187</v>
      </c>
      <c r="G2239" t="s">
        <v>1164</v>
      </c>
      <c r="H2239" t="s">
        <v>1164</v>
      </c>
      <c r="I2239" t="s">
        <v>1164</v>
      </c>
    </row>
    <row r="2240" spans="1:9" ht="15.75" x14ac:dyDescent="0.25">
      <c r="A2240" t="s">
        <v>567</v>
      </c>
      <c r="B2240" t="s">
        <v>1001</v>
      </c>
      <c r="C2240" t="s">
        <v>1428</v>
      </c>
      <c r="D2240" t="s">
        <v>1429</v>
      </c>
      <c r="E2240" t="s">
        <v>1162</v>
      </c>
      <c r="F2240" t="s">
        <v>1163</v>
      </c>
      <c r="G2240" t="s">
        <v>1164</v>
      </c>
      <c r="H2240" t="s">
        <v>1165</v>
      </c>
      <c r="I2240" t="s">
        <v>1165</v>
      </c>
    </row>
    <row r="2241" spans="1:9" ht="15.75" x14ac:dyDescent="0.25">
      <c r="A2241" t="s">
        <v>95</v>
      </c>
      <c r="B2241" t="s">
        <v>1001</v>
      </c>
      <c r="C2241" t="s">
        <v>1428</v>
      </c>
      <c r="D2241" t="s">
        <v>1429</v>
      </c>
      <c r="E2241" t="s">
        <v>1162</v>
      </c>
      <c r="F2241" t="s">
        <v>1163</v>
      </c>
      <c r="G2241" t="s">
        <v>1164</v>
      </c>
      <c r="H2241" t="s">
        <v>1165</v>
      </c>
      <c r="I2241" t="s">
        <v>1165</v>
      </c>
    </row>
    <row r="2242" spans="1:9" ht="15.75" x14ac:dyDescent="0.25">
      <c r="A2242" t="s">
        <v>4</v>
      </c>
      <c r="B2242" t="s">
        <v>1002</v>
      </c>
      <c r="C2242" t="s">
        <v>1168</v>
      </c>
      <c r="D2242" t="s">
        <v>1825</v>
      </c>
      <c r="E2242" t="s">
        <v>1170</v>
      </c>
      <c r="F2242" t="s">
        <v>1163</v>
      </c>
      <c r="G2242" t="s">
        <v>1164</v>
      </c>
      <c r="H2242" t="s">
        <v>1165</v>
      </c>
      <c r="I2242" t="s">
        <v>1165</v>
      </c>
    </row>
    <row r="2243" spans="1:9" ht="15.75" x14ac:dyDescent="0.25">
      <c r="A2243" t="s">
        <v>4</v>
      </c>
      <c r="B2243" t="s">
        <v>1002</v>
      </c>
      <c r="C2243" t="s">
        <v>1490</v>
      </c>
      <c r="D2243" t="s">
        <v>2412</v>
      </c>
      <c r="E2243" t="s">
        <v>1162</v>
      </c>
      <c r="F2243" t="s">
        <v>1187</v>
      </c>
      <c r="G2243" t="s">
        <v>1164</v>
      </c>
      <c r="H2243" t="s">
        <v>1164</v>
      </c>
      <c r="I2243" t="s">
        <v>1165</v>
      </c>
    </row>
    <row r="2244" spans="1:9" ht="15.75" x14ac:dyDescent="0.25">
      <c r="A2244" t="s">
        <v>4</v>
      </c>
      <c r="B2244" t="s">
        <v>1002</v>
      </c>
      <c r="C2244" t="s">
        <v>1842</v>
      </c>
      <c r="D2244" t="s">
        <v>1843</v>
      </c>
      <c r="E2244" t="s">
        <v>1170</v>
      </c>
      <c r="F2244" t="s">
        <v>1163</v>
      </c>
      <c r="G2244" t="s">
        <v>1164</v>
      </c>
      <c r="H2244" t="s">
        <v>1165</v>
      </c>
      <c r="I2244" t="s">
        <v>1165</v>
      </c>
    </row>
    <row r="2245" spans="1:9" ht="15.75" x14ac:dyDescent="0.25">
      <c r="A2245" t="s">
        <v>4</v>
      </c>
      <c r="B2245" t="s">
        <v>1002</v>
      </c>
      <c r="C2245" t="s">
        <v>2413</v>
      </c>
      <c r="D2245" t="s">
        <v>2414</v>
      </c>
      <c r="E2245" t="s">
        <v>1170</v>
      </c>
      <c r="F2245" t="s">
        <v>1187</v>
      </c>
      <c r="G2245" t="s">
        <v>1164</v>
      </c>
      <c r="H2245" t="s">
        <v>1164</v>
      </c>
      <c r="I2245" t="s">
        <v>1164</v>
      </c>
    </row>
    <row r="2246" spans="1:9" ht="15.75" x14ac:dyDescent="0.25">
      <c r="A2246" t="s">
        <v>4</v>
      </c>
      <c r="B2246" t="s">
        <v>1002</v>
      </c>
      <c r="C2246" t="s">
        <v>1826</v>
      </c>
      <c r="D2246" t="s">
        <v>1827</v>
      </c>
      <c r="E2246" t="s">
        <v>1198</v>
      </c>
      <c r="F2246" t="s">
        <v>1187</v>
      </c>
      <c r="G2246" t="s">
        <v>1164</v>
      </c>
      <c r="H2246" t="s">
        <v>1164</v>
      </c>
      <c r="I2246" t="s">
        <v>1164</v>
      </c>
    </row>
    <row r="2247" spans="1:9" ht="15.75" x14ac:dyDescent="0.25">
      <c r="A2247" t="s">
        <v>4</v>
      </c>
      <c r="B2247" t="s">
        <v>1002</v>
      </c>
      <c r="C2247" t="s">
        <v>1847</v>
      </c>
      <c r="D2247" t="s">
        <v>1848</v>
      </c>
      <c r="E2247" t="s">
        <v>1211</v>
      </c>
      <c r="F2247" t="s">
        <v>1163</v>
      </c>
      <c r="G2247" t="s">
        <v>1164</v>
      </c>
      <c r="H2247" t="s">
        <v>1165</v>
      </c>
      <c r="I2247" t="s">
        <v>1165</v>
      </c>
    </row>
    <row r="2248" spans="1:9" ht="15.75" x14ac:dyDescent="0.25">
      <c r="A2248" t="s">
        <v>4</v>
      </c>
      <c r="B2248" t="s">
        <v>1002</v>
      </c>
      <c r="C2248" t="s">
        <v>1589</v>
      </c>
      <c r="D2248" t="s">
        <v>1836</v>
      </c>
      <c r="E2248" t="s">
        <v>1280</v>
      </c>
      <c r="F2248" t="s">
        <v>1187</v>
      </c>
      <c r="G2248" t="s">
        <v>1164</v>
      </c>
      <c r="H2248" t="s">
        <v>1164</v>
      </c>
      <c r="I2248" t="s">
        <v>1164</v>
      </c>
    </row>
    <row r="2249" spans="1:9" ht="15.75" x14ac:dyDescent="0.25">
      <c r="A2249" t="s">
        <v>4</v>
      </c>
      <c r="B2249" t="s">
        <v>1002</v>
      </c>
      <c r="C2249" t="s">
        <v>1324</v>
      </c>
      <c r="D2249" t="s">
        <v>1325</v>
      </c>
      <c r="E2249" t="s">
        <v>1211</v>
      </c>
      <c r="F2249" t="s">
        <v>1163</v>
      </c>
      <c r="G2249" t="s">
        <v>1164</v>
      </c>
      <c r="H2249" t="s">
        <v>1165</v>
      </c>
      <c r="I2249" t="s">
        <v>1165</v>
      </c>
    </row>
    <row r="2250" spans="1:9" ht="15.75" x14ac:dyDescent="0.25">
      <c r="A2250" t="s">
        <v>4</v>
      </c>
      <c r="B2250" t="s">
        <v>1002</v>
      </c>
      <c r="C2250" t="s">
        <v>1592</v>
      </c>
      <c r="D2250" t="s">
        <v>1836</v>
      </c>
      <c r="E2250" t="s">
        <v>1529</v>
      </c>
      <c r="F2250" t="s">
        <v>1187</v>
      </c>
      <c r="G2250" t="s">
        <v>1164</v>
      </c>
      <c r="H2250" t="s">
        <v>1164</v>
      </c>
      <c r="I2250" t="s">
        <v>1164</v>
      </c>
    </row>
    <row r="2251" spans="1:9" ht="15.75" x14ac:dyDescent="0.25">
      <c r="A2251" t="s">
        <v>4</v>
      </c>
      <c r="B2251" t="s">
        <v>1002</v>
      </c>
      <c r="C2251" t="s">
        <v>1173</v>
      </c>
      <c r="D2251" t="s">
        <v>1174</v>
      </c>
      <c r="E2251" t="s">
        <v>1162</v>
      </c>
      <c r="F2251" t="s">
        <v>1163</v>
      </c>
      <c r="G2251" t="s">
        <v>1164</v>
      </c>
      <c r="H2251" t="s">
        <v>1165</v>
      </c>
      <c r="I2251" t="s">
        <v>1165</v>
      </c>
    </row>
    <row r="2252" spans="1:9" ht="15.75" x14ac:dyDescent="0.25">
      <c r="A2252" t="s">
        <v>4</v>
      </c>
      <c r="B2252" t="s">
        <v>1002</v>
      </c>
      <c r="C2252" t="s">
        <v>1212</v>
      </c>
      <c r="D2252" t="s">
        <v>1326</v>
      </c>
      <c r="E2252" t="s">
        <v>1214</v>
      </c>
      <c r="F2252" t="s">
        <v>1163</v>
      </c>
      <c r="G2252" t="s">
        <v>1164</v>
      </c>
      <c r="H2252" t="s">
        <v>1165</v>
      </c>
      <c r="I2252" t="s">
        <v>1165</v>
      </c>
    </row>
    <row r="2253" spans="1:9" ht="15.75" x14ac:dyDescent="0.25">
      <c r="A2253" t="s">
        <v>4</v>
      </c>
      <c r="B2253" t="s">
        <v>1002</v>
      </c>
      <c r="C2253" t="s">
        <v>1327</v>
      </c>
      <c r="D2253" t="s">
        <v>1328</v>
      </c>
      <c r="E2253" t="s">
        <v>1246</v>
      </c>
      <c r="F2253" t="s">
        <v>1163</v>
      </c>
      <c r="G2253" t="s">
        <v>1164</v>
      </c>
      <c r="H2253" t="s">
        <v>1165</v>
      </c>
      <c r="I2253" t="s">
        <v>1165</v>
      </c>
    </row>
    <row r="2254" spans="1:9" ht="15.75" x14ac:dyDescent="0.25">
      <c r="A2254" t="s">
        <v>4</v>
      </c>
      <c r="B2254" t="s">
        <v>1002</v>
      </c>
      <c r="C2254" t="s">
        <v>1329</v>
      </c>
      <c r="D2254" t="s">
        <v>1330</v>
      </c>
      <c r="E2254" t="s">
        <v>1211</v>
      </c>
      <c r="F2254" t="s">
        <v>1163</v>
      </c>
      <c r="G2254" t="s">
        <v>1164</v>
      </c>
      <c r="H2254" t="s">
        <v>1165</v>
      </c>
      <c r="I2254" t="s">
        <v>1165</v>
      </c>
    </row>
    <row r="2255" spans="1:9" ht="15.75" x14ac:dyDescent="0.25">
      <c r="A2255" t="s">
        <v>4</v>
      </c>
      <c r="B2255" t="s">
        <v>1002</v>
      </c>
      <c r="C2255" t="s">
        <v>1428</v>
      </c>
      <c r="D2255" t="s">
        <v>1429</v>
      </c>
      <c r="E2255" t="s">
        <v>1162</v>
      </c>
      <c r="F2255" t="s">
        <v>1163</v>
      </c>
      <c r="G2255" t="s">
        <v>1164</v>
      </c>
      <c r="H2255" t="s">
        <v>1165</v>
      </c>
      <c r="I2255" t="s">
        <v>1165</v>
      </c>
    </row>
    <row r="2256" spans="1:9" ht="15.75" x14ac:dyDescent="0.25">
      <c r="A2256" t="s">
        <v>4</v>
      </c>
      <c r="B2256" t="s">
        <v>1004</v>
      </c>
      <c r="C2256" t="s">
        <v>2415</v>
      </c>
      <c r="D2256" t="s">
        <v>2416</v>
      </c>
      <c r="E2256" t="s">
        <v>1228</v>
      </c>
      <c r="F2256" t="s">
        <v>1187</v>
      </c>
      <c r="G2256" t="s">
        <v>1164</v>
      </c>
      <c r="H2256" t="s">
        <v>1164</v>
      </c>
      <c r="I2256" t="s">
        <v>1164</v>
      </c>
    </row>
    <row r="2257" spans="1:9" ht="15.75" x14ac:dyDescent="0.25">
      <c r="A2257" t="s">
        <v>4</v>
      </c>
      <c r="B2257" t="s">
        <v>1004</v>
      </c>
      <c r="C2257" t="s">
        <v>1168</v>
      </c>
      <c r="D2257" t="s">
        <v>1430</v>
      </c>
      <c r="E2257" t="s">
        <v>1170</v>
      </c>
      <c r="F2257" t="s">
        <v>1163</v>
      </c>
      <c r="G2257" t="s">
        <v>1164</v>
      </c>
      <c r="H2257" t="s">
        <v>1165</v>
      </c>
      <c r="I2257" t="s">
        <v>1165</v>
      </c>
    </row>
    <row r="2258" spans="1:9" ht="15.75" x14ac:dyDescent="0.25">
      <c r="A2258" t="s">
        <v>4</v>
      </c>
      <c r="B2258" t="s">
        <v>1004</v>
      </c>
      <c r="C2258" t="s">
        <v>1188</v>
      </c>
      <c r="D2258" t="s">
        <v>1189</v>
      </c>
      <c r="E2258" t="s">
        <v>1162</v>
      </c>
      <c r="F2258" t="s">
        <v>1163</v>
      </c>
      <c r="G2258" t="s">
        <v>1164</v>
      </c>
      <c r="H2258" t="s">
        <v>1165</v>
      </c>
      <c r="I2258" t="s">
        <v>1165</v>
      </c>
    </row>
    <row r="2259" spans="1:9" ht="15.75" x14ac:dyDescent="0.25">
      <c r="A2259" t="s">
        <v>4</v>
      </c>
      <c r="B2259" t="s">
        <v>1004</v>
      </c>
      <c r="C2259" t="s">
        <v>1870</v>
      </c>
      <c r="D2259" t="s">
        <v>423</v>
      </c>
      <c r="E2259" t="s">
        <v>1162</v>
      </c>
      <c r="F2259" t="s">
        <v>1187</v>
      </c>
      <c r="G2259" t="s">
        <v>1164</v>
      </c>
      <c r="H2259" t="s">
        <v>1164</v>
      </c>
      <c r="I2259" t="s">
        <v>1165</v>
      </c>
    </row>
    <row r="2260" spans="1:9" ht="15.75" x14ac:dyDescent="0.25">
      <c r="A2260" t="s">
        <v>4</v>
      </c>
      <c r="B2260" t="s">
        <v>1004</v>
      </c>
      <c r="C2260" t="s">
        <v>2417</v>
      </c>
      <c r="D2260" t="s">
        <v>2418</v>
      </c>
      <c r="E2260" t="s">
        <v>1228</v>
      </c>
      <c r="F2260" t="s">
        <v>1187</v>
      </c>
      <c r="G2260" t="s">
        <v>1164</v>
      </c>
      <c r="H2260" t="s">
        <v>1164</v>
      </c>
      <c r="I2260" t="s">
        <v>1164</v>
      </c>
    </row>
    <row r="2261" spans="1:9" ht="15.75" x14ac:dyDescent="0.25">
      <c r="A2261" t="s">
        <v>4</v>
      </c>
      <c r="B2261" t="s">
        <v>1004</v>
      </c>
      <c r="C2261" t="s">
        <v>1425</v>
      </c>
      <c r="D2261" t="s">
        <v>1189</v>
      </c>
      <c r="E2261" t="s">
        <v>1162</v>
      </c>
      <c r="F2261" t="s">
        <v>1163</v>
      </c>
      <c r="G2261" t="s">
        <v>1164</v>
      </c>
      <c r="H2261" t="s">
        <v>1165</v>
      </c>
      <c r="I2261" t="s">
        <v>1165</v>
      </c>
    </row>
    <row r="2262" spans="1:9" ht="15.75" x14ac:dyDescent="0.25">
      <c r="A2262" t="s">
        <v>4</v>
      </c>
      <c r="B2262" t="s">
        <v>1004</v>
      </c>
      <c r="C2262" t="s">
        <v>1311</v>
      </c>
      <c r="D2262" t="s">
        <v>1312</v>
      </c>
      <c r="E2262" t="s">
        <v>1211</v>
      </c>
      <c r="F2262" t="s">
        <v>1163</v>
      </c>
      <c r="G2262" t="s">
        <v>1164</v>
      </c>
      <c r="H2262" t="s">
        <v>1165</v>
      </c>
      <c r="I2262" t="s">
        <v>1165</v>
      </c>
    </row>
    <row r="2263" spans="1:9" ht="15.75" x14ac:dyDescent="0.25">
      <c r="A2263" t="s">
        <v>4</v>
      </c>
      <c r="B2263" t="s">
        <v>1004</v>
      </c>
      <c r="C2263" t="s">
        <v>1313</v>
      </c>
      <c r="D2263" t="s">
        <v>1314</v>
      </c>
      <c r="E2263" t="s">
        <v>1162</v>
      </c>
      <c r="F2263" t="s">
        <v>1163</v>
      </c>
      <c r="G2263" t="s">
        <v>1164</v>
      </c>
      <c r="H2263" t="s">
        <v>1165</v>
      </c>
      <c r="I2263" t="s">
        <v>1165</v>
      </c>
    </row>
    <row r="2264" spans="1:9" ht="15.75" x14ac:dyDescent="0.25">
      <c r="A2264" t="s">
        <v>4</v>
      </c>
      <c r="B2264" t="s">
        <v>1004</v>
      </c>
      <c r="C2264" t="s">
        <v>1428</v>
      </c>
      <c r="D2264" t="s">
        <v>1429</v>
      </c>
      <c r="E2264" t="s">
        <v>1162</v>
      </c>
      <c r="F2264" t="s">
        <v>1163</v>
      </c>
      <c r="G2264" t="s">
        <v>1164</v>
      </c>
      <c r="H2264" t="s">
        <v>1165</v>
      </c>
      <c r="I2264" t="s">
        <v>1165</v>
      </c>
    </row>
    <row r="2265" spans="1:9" ht="15.75" x14ac:dyDescent="0.25">
      <c r="A2265" t="s">
        <v>4</v>
      </c>
      <c r="B2265" t="s">
        <v>1006</v>
      </c>
      <c r="C2265" t="s">
        <v>1168</v>
      </c>
      <c r="D2265" t="s">
        <v>1430</v>
      </c>
      <c r="E2265" t="s">
        <v>1170</v>
      </c>
      <c r="F2265" t="s">
        <v>1163</v>
      </c>
      <c r="G2265" t="s">
        <v>1164</v>
      </c>
      <c r="H2265" t="s">
        <v>1165</v>
      </c>
      <c r="I2265" t="s">
        <v>1165</v>
      </c>
    </row>
    <row r="2266" spans="1:9" ht="15.75" x14ac:dyDescent="0.25">
      <c r="A2266" t="s">
        <v>4</v>
      </c>
      <c r="B2266" t="s">
        <v>1006</v>
      </c>
      <c r="C2266" t="s">
        <v>1188</v>
      </c>
      <c r="D2266" t="s">
        <v>1189</v>
      </c>
      <c r="E2266" t="s">
        <v>1162</v>
      </c>
      <c r="F2266" t="s">
        <v>1163</v>
      </c>
      <c r="G2266" t="s">
        <v>1164</v>
      </c>
      <c r="H2266" t="s">
        <v>1165</v>
      </c>
      <c r="I2266" t="s">
        <v>1165</v>
      </c>
    </row>
    <row r="2267" spans="1:9" ht="15.75" x14ac:dyDescent="0.25">
      <c r="A2267" t="s">
        <v>4</v>
      </c>
      <c r="B2267" t="s">
        <v>1006</v>
      </c>
      <c r="C2267" t="s">
        <v>1871</v>
      </c>
      <c r="D2267" t="s">
        <v>2419</v>
      </c>
      <c r="E2267" t="s">
        <v>1162</v>
      </c>
      <c r="F2267" t="s">
        <v>1163</v>
      </c>
      <c r="G2267" t="s">
        <v>1164</v>
      </c>
      <c r="H2267" t="s">
        <v>1165</v>
      </c>
      <c r="I2267" t="s">
        <v>1165</v>
      </c>
    </row>
    <row r="2268" spans="1:9" ht="15.75" x14ac:dyDescent="0.25">
      <c r="A2268" t="s">
        <v>4</v>
      </c>
      <c r="B2268" t="s">
        <v>1006</v>
      </c>
      <c r="C2268" t="s">
        <v>2365</v>
      </c>
      <c r="D2268" t="s">
        <v>2366</v>
      </c>
      <c r="E2268" t="s">
        <v>1228</v>
      </c>
      <c r="F2268" t="s">
        <v>1187</v>
      </c>
      <c r="G2268" t="s">
        <v>1164</v>
      </c>
      <c r="H2268" t="s">
        <v>1164</v>
      </c>
      <c r="I2268" t="s">
        <v>1164</v>
      </c>
    </row>
    <row r="2269" spans="1:9" ht="15.75" x14ac:dyDescent="0.25">
      <c r="A2269" t="s">
        <v>4</v>
      </c>
      <c r="B2269" t="s">
        <v>1006</v>
      </c>
      <c r="C2269" t="s">
        <v>1425</v>
      </c>
      <c r="D2269" t="s">
        <v>1189</v>
      </c>
      <c r="E2269" t="s">
        <v>1162</v>
      </c>
      <c r="F2269" t="s">
        <v>1163</v>
      </c>
      <c r="G2269" t="s">
        <v>1164</v>
      </c>
      <c r="H2269" t="s">
        <v>1165</v>
      </c>
      <c r="I2269" t="s">
        <v>1165</v>
      </c>
    </row>
    <row r="2270" spans="1:9" ht="15.75" x14ac:dyDescent="0.25">
      <c r="A2270" t="s">
        <v>4</v>
      </c>
      <c r="B2270" t="s">
        <v>1006</v>
      </c>
      <c r="C2270" t="s">
        <v>1311</v>
      </c>
      <c r="D2270" t="s">
        <v>1312</v>
      </c>
      <c r="E2270" t="s">
        <v>1211</v>
      </c>
      <c r="F2270" t="s">
        <v>1163</v>
      </c>
      <c r="G2270" t="s">
        <v>1164</v>
      </c>
      <c r="H2270" t="s">
        <v>1165</v>
      </c>
      <c r="I2270" t="s">
        <v>1165</v>
      </c>
    </row>
    <row r="2271" spans="1:9" ht="15.75" x14ac:dyDescent="0.25">
      <c r="A2271" t="s">
        <v>4</v>
      </c>
      <c r="B2271" t="s">
        <v>1006</v>
      </c>
      <c r="C2271" t="s">
        <v>1313</v>
      </c>
      <c r="D2271" t="s">
        <v>1314</v>
      </c>
      <c r="E2271" t="s">
        <v>1162</v>
      </c>
      <c r="F2271" t="s">
        <v>1163</v>
      </c>
      <c r="G2271" t="s">
        <v>1164</v>
      </c>
      <c r="H2271" t="s">
        <v>1165</v>
      </c>
      <c r="I2271" t="s">
        <v>1165</v>
      </c>
    </row>
    <row r="2272" spans="1:9" ht="15.75" x14ac:dyDescent="0.25">
      <c r="A2272" t="s">
        <v>4</v>
      </c>
      <c r="B2272" t="s">
        <v>1006</v>
      </c>
      <c r="C2272" t="s">
        <v>2367</v>
      </c>
      <c r="D2272" t="s">
        <v>2368</v>
      </c>
      <c r="E2272" t="s">
        <v>1170</v>
      </c>
      <c r="F2272" t="s">
        <v>1187</v>
      </c>
      <c r="G2272" t="s">
        <v>1164</v>
      </c>
      <c r="H2272" t="s">
        <v>1164</v>
      </c>
      <c r="I2272" t="s">
        <v>1164</v>
      </c>
    </row>
    <row r="2273" spans="1:9" ht="15.75" x14ac:dyDescent="0.25">
      <c r="A2273" t="s">
        <v>4</v>
      </c>
      <c r="B2273" t="s">
        <v>1006</v>
      </c>
      <c r="C2273" t="s">
        <v>2369</v>
      </c>
      <c r="D2273" t="s">
        <v>2370</v>
      </c>
      <c r="E2273" t="s">
        <v>1170</v>
      </c>
      <c r="F2273" t="s">
        <v>1187</v>
      </c>
      <c r="G2273" t="s">
        <v>1164</v>
      </c>
      <c r="H2273" t="s">
        <v>1164</v>
      </c>
      <c r="I2273" t="s">
        <v>1164</v>
      </c>
    </row>
    <row r="2274" spans="1:9" ht="15.75" x14ac:dyDescent="0.25">
      <c r="A2274" t="s">
        <v>4</v>
      </c>
      <c r="B2274" t="s">
        <v>1006</v>
      </c>
      <c r="C2274" t="s">
        <v>1428</v>
      </c>
      <c r="D2274" t="s">
        <v>1429</v>
      </c>
      <c r="E2274" t="s">
        <v>1162</v>
      </c>
      <c r="F2274" t="s">
        <v>1163</v>
      </c>
      <c r="G2274" t="s">
        <v>1164</v>
      </c>
      <c r="H2274" t="s">
        <v>1165</v>
      </c>
      <c r="I2274" t="s">
        <v>1165</v>
      </c>
    </row>
    <row r="2275" spans="1:9" ht="15.75" x14ac:dyDescent="0.25">
      <c r="A2275" t="s">
        <v>4</v>
      </c>
      <c r="B2275" t="s">
        <v>1008</v>
      </c>
      <c r="C2275" t="s">
        <v>2030</v>
      </c>
      <c r="D2275" t="s">
        <v>2031</v>
      </c>
      <c r="E2275" t="s">
        <v>1170</v>
      </c>
      <c r="F2275" t="s">
        <v>1187</v>
      </c>
      <c r="G2275" t="s">
        <v>1164</v>
      </c>
      <c r="H2275" t="s">
        <v>1164</v>
      </c>
      <c r="I2275" t="s">
        <v>1164</v>
      </c>
    </row>
    <row r="2276" spans="1:9" ht="15.75" x14ac:dyDescent="0.25">
      <c r="A2276" t="s">
        <v>4</v>
      </c>
      <c r="B2276" t="s">
        <v>1008</v>
      </c>
      <c r="C2276" t="s">
        <v>2032</v>
      </c>
      <c r="D2276" t="s">
        <v>2033</v>
      </c>
      <c r="E2276" t="s">
        <v>1211</v>
      </c>
      <c r="F2276" t="s">
        <v>1187</v>
      </c>
      <c r="G2276" t="s">
        <v>1164</v>
      </c>
      <c r="H2276" t="s">
        <v>1164</v>
      </c>
      <c r="I2276" t="s">
        <v>1164</v>
      </c>
    </row>
    <row r="2277" spans="1:9" ht="15.75" x14ac:dyDescent="0.25">
      <c r="A2277" t="s">
        <v>4</v>
      </c>
      <c r="B2277" t="s">
        <v>1008</v>
      </c>
      <c r="C2277" t="s">
        <v>1872</v>
      </c>
      <c r="D2277" t="s">
        <v>2034</v>
      </c>
      <c r="E2277" t="s">
        <v>1162</v>
      </c>
      <c r="F2277" t="s">
        <v>1163</v>
      </c>
      <c r="G2277" t="s">
        <v>1164</v>
      </c>
      <c r="H2277" t="s">
        <v>1165</v>
      </c>
      <c r="I2277" t="s">
        <v>1165</v>
      </c>
    </row>
    <row r="2278" spans="1:9" ht="15.75" x14ac:dyDescent="0.25">
      <c r="A2278" t="s">
        <v>4</v>
      </c>
      <c r="B2278" t="s">
        <v>1008</v>
      </c>
      <c r="C2278" t="s">
        <v>2035</v>
      </c>
      <c r="D2278" t="s">
        <v>2036</v>
      </c>
      <c r="E2278" t="s">
        <v>1162</v>
      </c>
      <c r="F2278" t="s">
        <v>1187</v>
      </c>
      <c r="G2278" t="s">
        <v>1164</v>
      </c>
      <c r="H2278" t="s">
        <v>1164</v>
      </c>
      <c r="I2278" t="s">
        <v>1165</v>
      </c>
    </row>
    <row r="2279" spans="1:9" ht="15.75" x14ac:dyDescent="0.25">
      <c r="A2279" t="s">
        <v>4</v>
      </c>
      <c r="B2279" t="s">
        <v>1008</v>
      </c>
      <c r="C2279" t="s">
        <v>2037</v>
      </c>
      <c r="D2279" t="s">
        <v>2038</v>
      </c>
      <c r="E2279" t="s">
        <v>1211</v>
      </c>
      <c r="F2279" t="s">
        <v>1187</v>
      </c>
      <c r="G2279" t="s">
        <v>1164</v>
      </c>
      <c r="H2279" t="s">
        <v>1164</v>
      </c>
      <c r="I2279" t="s">
        <v>1164</v>
      </c>
    </row>
    <row r="2280" spans="1:9" ht="15.75" x14ac:dyDescent="0.25">
      <c r="A2280" t="s">
        <v>4</v>
      </c>
      <c r="B2280" t="s">
        <v>1008</v>
      </c>
      <c r="C2280" t="s">
        <v>2039</v>
      </c>
      <c r="D2280" t="s">
        <v>2040</v>
      </c>
      <c r="E2280" t="s">
        <v>1501</v>
      </c>
      <c r="F2280" t="s">
        <v>1187</v>
      </c>
      <c r="G2280" t="s">
        <v>1164</v>
      </c>
      <c r="H2280" t="s">
        <v>1164</v>
      </c>
      <c r="I2280" t="s">
        <v>1164</v>
      </c>
    </row>
    <row r="2281" spans="1:9" ht="15.75" x14ac:dyDescent="0.25">
      <c r="A2281" t="s">
        <v>4</v>
      </c>
      <c r="B2281" t="s">
        <v>1008</v>
      </c>
      <c r="C2281" t="s">
        <v>2041</v>
      </c>
      <c r="D2281" t="s">
        <v>2042</v>
      </c>
      <c r="E2281" t="s">
        <v>1162</v>
      </c>
      <c r="F2281" t="s">
        <v>1163</v>
      </c>
      <c r="G2281" t="s">
        <v>1164</v>
      </c>
      <c r="H2281" t="s">
        <v>1165</v>
      </c>
      <c r="I2281" t="s">
        <v>1165</v>
      </c>
    </row>
    <row r="2282" spans="1:9" ht="15.75" x14ac:dyDescent="0.25">
      <c r="A2282" t="s">
        <v>4</v>
      </c>
      <c r="B2282" t="s">
        <v>1008</v>
      </c>
      <c r="C2282" t="s">
        <v>1428</v>
      </c>
      <c r="D2282" t="s">
        <v>1429</v>
      </c>
      <c r="E2282" t="s">
        <v>1162</v>
      </c>
      <c r="F2282" t="s">
        <v>1163</v>
      </c>
      <c r="G2282" t="s">
        <v>1164</v>
      </c>
      <c r="H2282" t="s">
        <v>1165</v>
      </c>
      <c r="I2282" t="s">
        <v>1165</v>
      </c>
    </row>
    <row r="2283" spans="1:9" ht="15.75" x14ac:dyDescent="0.25">
      <c r="A2283" t="s">
        <v>4</v>
      </c>
      <c r="B2283" t="s">
        <v>1009</v>
      </c>
      <c r="C2283" t="s">
        <v>2399</v>
      </c>
      <c r="D2283" t="s">
        <v>1161</v>
      </c>
      <c r="E2283" t="s">
        <v>1162</v>
      </c>
      <c r="F2283" t="s">
        <v>1163</v>
      </c>
      <c r="G2283" t="s">
        <v>1164</v>
      </c>
      <c r="H2283" t="s">
        <v>1165</v>
      </c>
      <c r="I2283" t="s">
        <v>1165</v>
      </c>
    </row>
    <row r="2284" spans="1:9" ht="15.75" x14ac:dyDescent="0.25">
      <c r="A2284" t="s">
        <v>4</v>
      </c>
      <c r="B2284" t="s">
        <v>1011</v>
      </c>
      <c r="C2284" t="s">
        <v>2420</v>
      </c>
      <c r="D2284" t="s">
        <v>1189</v>
      </c>
      <c r="E2284" t="s">
        <v>1162</v>
      </c>
      <c r="F2284" t="s">
        <v>1187</v>
      </c>
      <c r="G2284" t="s">
        <v>1164</v>
      </c>
      <c r="H2284" t="s">
        <v>1164</v>
      </c>
      <c r="I2284" t="s">
        <v>1165</v>
      </c>
    </row>
    <row r="2285" spans="1:9" ht="15.75" x14ac:dyDescent="0.25">
      <c r="A2285" t="s">
        <v>4</v>
      </c>
      <c r="B2285" t="s">
        <v>1011</v>
      </c>
      <c r="C2285" t="s">
        <v>1450</v>
      </c>
      <c r="D2285" t="s">
        <v>1451</v>
      </c>
      <c r="E2285" t="s">
        <v>1280</v>
      </c>
      <c r="F2285" t="s">
        <v>1187</v>
      </c>
      <c r="G2285" t="s">
        <v>1164</v>
      </c>
      <c r="H2285" t="s">
        <v>1164</v>
      </c>
      <c r="I2285" t="s">
        <v>1165</v>
      </c>
    </row>
    <row r="2286" spans="1:9" ht="15.75" x14ac:dyDescent="0.25">
      <c r="A2286" t="s">
        <v>4</v>
      </c>
      <c r="B2286" t="s">
        <v>1011</v>
      </c>
      <c r="C2286" t="s">
        <v>1826</v>
      </c>
      <c r="D2286" t="s">
        <v>2421</v>
      </c>
      <c r="E2286" t="s">
        <v>1198</v>
      </c>
      <c r="F2286" t="s">
        <v>1187</v>
      </c>
      <c r="G2286" t="s">
        <v>1164</v>
      </c>
      <c r="H2286" t="s">
        <v>1164</v>
      </c>
      <c r="I2286" t="s">
        <v>1164</v>
      </c>
    </row>
    <row r="2287" spans="1:9" ht="15.75" x14ac:dyDescent="0.25">
      <c r="A2287" t="s">
        <v>4</v>
      </c>
      <c r="B2287" t="s">
        <v>1011</v>
      </c>
      <c r="C2287" t="s">
        <v>2422</v>
      </c>
      <c r="D2287" t="s">
        <v>2423</v>
      </c>
      <c r="E2287" t="s">
        <v>1162</v>
      </c>
      <c r="F2287" t="s">
        <v>1187</v>
      </c>
      <c r="G2287" t="s">
        <v>1164</v>
      </c>
      <c r="H2287" t="s">
        <v>1164</v>
      </c>
      <c r="I2287" t="s">
        <v>1164</v>
      </c>
    </row>
    <row r="2288" spans="1:9" ht="15.75" x14ac:dyDescent="0.25">
      <c r="A2288" t="s">
        <v>4</v>
      </c>
      <c r="B2288" t="s">
        <v>1011</v>
      </c>
      <c r="C2288" t="s">
        <v>1188</v>
      </c>
      <c r="D2288" t="s">
        <v>1189</v>
      </c>
      <c r="E2288" t="s">
        <v>1162</v>
      </c>
      <c r="F2288" t="s">
        <v>1163</v>
      </c>
      <c r="G2288" t="s">
        <v>1164</v>
      </c>
      <c r="H2288" t="s">
        <v>1165</v>
      </c>
      <c r="I2288" t="s">
        <v>1165</v>
      </c>
    </row>
    <row r="2289" spans="1:9" ht="15.75" x14ac:dyDescent="0.25">
      <c r="A2289" t="s">
        <v>4</v>
      </c>
      <c r="B2289" t="s">
        <v>1011</v>
      </c>
      <c r="C2289" t="s">
        <v>1880</v>
      </c>
      <c r="D2289" t="s">
        <v>1881</v>
      </c>
      <c r="E2289" t="s">
        <v>1211</v>
      </c>
      <c r="F2289" t="s">
        <v>1163</v>
      </c>
      <c r="G2289" t="s">
        <v>1164</v>
      </c>
      <c r="H2289" t="s">
        <v>1165</v>
      </c>
      <c r="I2289" t="s">
        <v>1165</v>
      </c>
    </row>
    <row r="2290" spans="1:9" ht="15.75" x14ac:dyDescent="0.25">
      <c r="A2290" t="s">
        <v>4</v>
      </c>
      <c r="B2290" t="s">
        <v>1011</v>
      </c>
      <c r="C2290" t="s">
        <v>1428</v>
      </c>
      <c r="D2290" t="s">
        <v>1429</v>
      </c>
      <c r="E2290" t="s">
        <v>1162</v>
      </c>
      <c r="F2290" t="s">
        <v>1163</v>
      </c>
      <c r="G2290" t="s">
        <v>1164</v>
      </c>
      <c r="H2290" t="s">
        <v>1165</v>
      </c>
      <c r="I2290" t="s">
        <v>1165</v>
      </c>
    </row>
    <row r="2291" spans="1:9" ht="15.75" x14ac:dyDescent="0.25">
      <c r="A2291" t="s">
        <v>4</v>
      </c>
      <c r="B2291" t="s">
        <v>1013</v>
      </c>
      <c r="C2291" t="s">
        <v>1624</v>
      </c>
      <c r="D2291" t="s">
        <v>1894</v>
      </c>
      <c r="E2291" t="s">
        <v>1162</v>
      </c>
      <c r="F2291" t="s">
        <v>1163</v>
      </c>
      <c r="G2291" t="s">
        <v>1164</v>
      </c>
      <c r="H2291" t="s">
        <v>1165</v>
      </c>
      <c r="I2291" t="s">
        <v>1165</v>
      </c>
    </row>
    <row r="2292" spans="1:9" ht="15.75" x14ac:dyDescent="0.25">
      <c r="A2292" t="s">
        <v>4</v>
      </c>
      <c r="B2292" t="s">
        <v>1013</v>
      </c>
      <c r="C2292" t="s">
        <v>1188</v>
      </c>
      <c r="D2292" t="s">
        <v>1189</v>
      </c>
      <c r="E2292" t="s">
        <v>1162</v>
      </c>
      <c r="F2292" t="s">
        <v>1163</v>
      </c>
      <c r="G2292" t="s">
        <v>1164</v>
      </c>
      <c r="H2292" t="s">
        <v>1165</v>
      </c>
      <c r="I2292" t="s">
        <v>1165</v>
      </c>
    </row>
    <row r="2293" spans="1:9" ht="15.75" x14ac:dyDescent="0.25">
      <c r="A2293" t="s">
        <v>4</v>
      </c>
      <c r="B2293" t="s">
        <v>1013</v>
      </c>
      <c r="C2293" t="s">
        <v>1251</v>
      </c>
      <c r="D2293" t="s">
        <v>1895</v>
      </c>
      <c r="E2293" t="s">
        <v>1162</v>
      </c>
      <c r="F2293" t="s">
        <v>1163</v>
      </c>
      <c r="G2293" t="s">
        <v>1164</v>
      </c>
      <c r="H2293" t="s">
        <v>1165</v>
      </c>
      <c r="I2293" t="s">
        <v>1165</v>
      </c>
    </row>
    <row r="2294" spans="1:9" ht="15.75" x14ac:dyDescent="0.25">
      <c r="A2294" t="s">
        <v>4</v>
      </c>
      <c r="B2294" t="s">
        <v>1013</v>
      </c>
      <c r="C2294" t="s">
        <v>1896</v>
      </c>
      <c r="D2294" t="s">
        <v>1897</v>
      </c>
      <c r="E2294" t="s">
        <v>1162</v>
      </c>
      <c r="F2294" t="s">
        <v>1187</v>
      </c>
      <c r="G2294" t="s">
        <v>1164</v>
      </c>
      <c r="H2294" t="s">
        <v>1164</v>
      </c>
      <c r="I2294" t="s">
        <v>1164</v>
      </c>
    </row>
    <row r="2295" spans="1:9" ht="15.75" x14ac:dyDescent="0.25">
      <c r="A2295" t="s">
        <v>4</v>
      </c>
      <c r="B2295" t="s">
        <v>1013</v>
      </c>
      <c r="C2295" t="s">
        <v>1886</v>
      </c>
      <c r="D2295" t="s">
        <v>1898</v>
      </c>
      <c r="E2295" t="s">
        <v>1162</v>
      </c>
      <c r="F2295" t="s">
        <v>1163</v>
      </c>
      <c r="G2295" t="s">
        <v>1164</v>
      </c>
      <c r="H2295" t="s">
        <v>1164</v>
      </c>
      <c r="I2295" t="s">
        <v>1165</v>
      </c>
    </row>
    <row r="2296" spans="1:9" ht="15.75" x14ac:dyDescent="0.25">
      <c r="A2296" t="s">
        <v>4</v>
      </c>
      <c r="B2296" t="s">
        <v>1013</v>
      </c>
      <c r="C2296" t="s">
        <v>1880</v>
      </c>
      <c r="D2296" t="s">
        <v>1881</v>
      </c>
      <c r="E2296" t="s">
        <v>1211</v>
      </c>
      <c r="F2296" t="s">
        <v>1163</v>
      </c>
      <c r="G2296" t="s">
        <v>1164</v>
      </c>
      <c r="H2296" t="s">
        <v>1165</v>
      </c>
      <c r="I2296" t="s">
        <v>1165</v>
      </c>
    </row>
    <row r="2297" spans="1:9" ht="15.75" x14ac:dyDescent="0.25">
      <c r="A2297" t="s">
        <v>4</v>
      </c>
      <c r="B2297" t="s">
        <v>1013</v>
      </c>
      <c r="C2297" t="s">
        <v>1887</v>
      </c>
      <c r="D2297" t="s">
        <v>1899</v>
      </c>
      <c r="E2297" t="s">
        <v>1162</v>
      </c>
      <c r="F2297" t="s">
        <v>1163</v>
      </c>
      <c r="G2297" t="s">
        <v>1164</v>
      </c>
      <c r="H2297" t="s">
        <v>1165</v>
      </c>
      <c r="I2297" t="s">
        <v>1165</v>
      </c>
    </row>
    <row r="2298" spans="1:9" ht="15.75" x14ac:dyDescent="0.25">
      <c r="A2298" t="s">
        <v>4</v>
      </c>
      <c r="B2298" t="s">
        <v>1013</v>
      </c>
      <c r="C2298" t="s">
        <v>1428</v>
      </c>
      <c r="D2298" t="s">
        <v>1429</v>
      </c>
      <c r="E2298" t="s">
        <v>1162</v>
      </c>
      <c r="F2298" t="s">
        <v>1163</v>
      </c>
      <c r="G2298" t="s">
        <v>1164</v>
      </c>
      <c r="H2298" t="s">
        <v>1165</v>
      </c>
      <c r="I2298" t="s">
        <v>1165</v>
      </c>
    </row>
    <row r="2299" spans="1:9" ht="15.75" x14ac:dyDescent="0.25">
      <c r="A2299" t="s">
        <v>4</v>
      </c>
      <c r="B2299" t="s">
        <v>1015</v>
      </c>
      <c r="C2299" t="s">
        <v>1332</v>
      </c>
      <c r="D2299" t="s">
        <v>2424</v>
      </c>
      <c r="E2299" t="s">
        <v>1162</v>
      </c>
      <c r="F2299" t="s">
        <v>1163</v>
      </c>
      <c r="G2299" t="s">
        <v>1164</v>
      </c>
      <c r="H2299" t="s">
        <v>1165</v>
      </c>
      <c r="I2299" t="s">
        <v>1165</v>
      </c>
    </row>
    <row r="2300" spans="1:9" ht="15.75" x14ac:dyDescent="0.25">
      <c r="A2300" t="s">
        <v>4</v>
      </c>
      <c r="B2300" t="s">
        <v>1015</v>
      </c>
      <c r="C2300" t="s">
        <v>2425</v>
      </c>
      <c r="D2300" t="s">
        <v>2426</v>
      </c>
      <c r="E2300" t="s">
        <v>1246</v>
      </c>
      <c r="F2300" t="s">
        <v>1187</v>
      </c>
      <c r="G2300" t="s">
        <v>1164</v>
      </c>
      <c r="H2300" t="s">
        <v>1164</v>
      </c>
      <c r="I2300" t="s">
        <v>1164</v>
      </c>
    </row>
    <row r="2301" spans="1:9" ht="15.75" x14ac:dyDescent="0.25">
      <c r="A2301" t="s">
        <v>4</v>
      </c>
      <c r="B2301" t="s">
        <v>1015</v>
      </c>
      <c r="C2301" t="s">
        <v>1188</v>
      </c>
      <c r="D2301" t="s">
        <v>1189</v>
      </c>
      <c r="E2301" t="s">
        <v>1162</v>
      </c>
      <c r="F2301" t="s">
        <v>1163</v>
      </c>
      <c r="G2301" t="s">
        <v>1164</v>
      </c>
      <c r="H2301" t="s">
        <v>1165</v>
      </c>
      <c r="I2301" t="s">
        <v>1165</v>
      </c>
    </row>
    <row r="2302" spans="1:9" ht="15.75" x14ac:dyDescent="0.25">
      <c r="A2302" t="s">
        <v>4</v>
      </c>
      <c r="B2302" t="s">
        <v>1015</v>
      </c>
      <c r="C2302" t="s">
        <v>1801</v>
      </c>
      <c r="D2302" t="s">
        <v>2427</v>
      </c>
      <c r="E2302" t="s">
        <v>1162</v>
      </c>
      <c r="F2302" t="s">
        <v>1187</v>
      </c>
      <c r="G2302" t="s">
        <v>1164</v>
      </c>
      <c r="H2302" t="s">
        <v>1164</v>
      </c>
      <c r="I2302" t="s">
        <v>1165</v>
      </c>
    </row>
    <row r="2303" spans="1:9" ht="15.75" x14ac:dyDescent="0.25">
      <c r="A2303" t="s">
        <v>4</v>
      </c>
      <c r="B2303" t="s">
        <v>1015</v>
      </c>
      <c r="C2303" t="s">
        <v>2052</v>
      </c>
      <c r="D2303" t="s">
        <v>2428</v>
      </c>
      <c r="E2303" t="s">
        <v>1170</v>
      </c>
      <c r="F2303" t="s">
        <v>1163</v>
      </c>
      <c r="G2303" t="s">
        <v>1164</v>
      </c>
      <c r="H2303" t="s">
        <v>1165</v>
      </c>
      <c r="I2303" t="s">
        <v>1164</v>
      </c>
    </row>
    <row r="2304" spans="1:9" ht="15.75" x14ac:dyDescent="0.25">
      <c r="A2304" t="s">
        <v>4</v>
      </c>
      <c r="B2304" t="s">
        <v>1015</v>
      </c>
      <c r="C2304" t="s">
        <v>2429</v>
      </c>
      <c r="D2304" t="s">
        <v>2430</v>
      </c>
      <c r="E2304" t="s">
        <v>2431</v>
      </c>
      <c r="F2304" t="s">
        <v>1187</v>
      </c>
      <c r="G2304" t="s">
        <v>1164</v>
      </c>
      <c r="H2304" t="s">
        <v>1164</v>
      </c>
      <c r="I2304" t="s">
        <v>1164</v>
      </c>
    </row>
    <row r="2305" spans="1:9" ht="15.75" x14ac:dyDescent="0.25">
      <c r="A2305" t="s">
        <v>4</v>
      </c>
      <c r="B2305" t="s">
        <v>1015</v>
      </c>
      <c r="C2305" t="s">
        <v>2432</v>
      </c>
      <c r="D2305" t="s">
        <v>2433</v>
      </c>
      <c r="E2305" t="s">
        <v>1162</v>
      </c>
      <c r="F2305" t="s">
        <v>1187</v>
      </c>
      <c r="G2305" t="s">
        <v>1164</v>
      </c>
      <c r="H2305" t="s">
        <v>1164</v>
      </c>
      <c r="I2305" t="s">
        <v>1164</v>
      </c>
    </row>
    <row r="2306" spans="1:9" ht="15.75" x14ac:dyDescent="0.25">
      <c r="A2306" t="s">
        <v>4</v>
      </c>
      <c r="B2306" t="s">
        <v>1015</v>
      </c>
      <c r="C2306" t="s">
        <v>1880</v>
      </c>
      <c r="D2306" t="s">
        <v>1881</v>
      </c>
      <c r="E2306" t="s">
        <v>1211</v>
      </c>
      <c r="F2306" t="s">
        <v>1163</v>
      </c>
      <c r="G2306" t="s">
        <v>1164</v>
      </c>
      <c r="H2306" t="s">
        <v>1165</v>
      </c>
      <c r="I2306" t="s">
        <v>1165</v>
      </c>
    </row>
    <row r="2307" spans="1:9" ht="15.75" x14ac:dyDescent="0.25">
      <c r="A2307" t="s">
        <v>4</v>
      </c>
      <c r="B2307" t="s">
        <v>1015</v>
      </c>
      <c r="C2307" t="s">
        <v>1428</v>
      </c>
      <c r="D2307" t="s">
        <v>1429</v>
      </c>
      <c r="E2307" t="s">
        <v>1162</v>
      </c>
      <c r="F2307" t="s">
        <v>1163</v>
      </c>
      <c r="G2307" t="s">
        <v>1164</v>
      </c>
      <c r="H2307" t="s">
        <v>1165</v>
      </c>
      <c r="I2307" t="s">
        <v>1165</v>
      </c>
    </row>
    <row r="2308" spans="1:9" ht="15.75" x14ac:dyDescent="0.25">
      <c r="A2308" t="s">
        <v>4</v>
      </c>
      <c r="B2308" t="s">
        <v>1017</v>
      </c>
      <c r="C2308" t="s">
        <v>1168</v>
      </c>
      <c r="D2308" t="s">
        <v>1430</v>
      </c>
      <c r="E2308" t="s">
        <v>1170</v>
      </c>
      <c r="F2308" t="s">
        <v>1163</v>
      </c>
      <c r="G2308" t="s">
        <v>1164</v>
      </c>
      <c r="H2308" t="s">
        <v>1165</v>
      </c>
      <c r="I2308" t="s">
        <v>1165</v>
      </c>
    </row>
    <row r="2309" spans="1:9" ht="15.75" x14ac:dyDescent="0.25">
      <c r="A2309" t="s">
        <v>4</v>
      </c>
      <c r="B2309" t="s">
        <v>1017</v>
      </c>
      <c r="C2309" t="s">
        <v>2422</v>
      </c>
      <c r="D2309" t="s">
        <v>2434</v>
      </c>
      <c r="E2309" t="s">
        <v>1162</v>
      </c>
      <c r="F2309" t="s">
        <v>1187</v>
      </c>
      <c r="G2309" t="s">
        <v>1164</v>
      </c>
      <c r="H2309" t="s">
        <v>1164</v>
      </c>
      <c r="I2309" t="s">
        <v>1164</v>
      </c>
    </row>
    <row r="2310" spans="1:9" ht="15.75" x14ac:dyDescent="0.25">
      <c r="A2310" t="s">
        <v>4</v>
      </c>
      <c r="B2310" t="s">
        <v>1017</v>
      </c>
      <c r="C2310" t="s">
        <v>1188</v>
      </c>
      <c r="D2310" t="s">
        <v>1189</v>
      </c>
      <c r="E2310" t="s">
        <v>1162</v>
      </c>
      <c r="F2310" t="s">
        <v>1163</v>
      </c>
      <c r="G2310" t="s">
        <v>1164</v>
      </c>
      <c r="H2310" t="s">
        <v>1165</v>
      </c>
      <c r="I2310" t="s">
        <v>1165</v>
      </c>
    </row>
    <row r="2311" spans="1:9" ht="15.75" x14ac:dyDescent="0.25">
      <c r="A2311" t="s">
        <v>4</v>
      </c>
      <c r="B2311" t="s">
        <v>1017</v>
      </c>
      <c r="C2311" t="s">
        <v>2435</v>
      </c>
      <c r="D2311" t="s">
        <v>2436</v>
      </c>
      <c r="E2311" t="s">
        <v>1228</v>
      </c>
      <c r="F2311" t="s">
        <v>1187</v>
      </c>
      <c r="G2311" t="s">
        <v>1164</v>
      </c>
      <c r="H2311" t="s">
        <v>1164</v>
      </c>
      <c r="I2311" t="s">
        <v>1164</v>
      </c>
    </row>
    <row r="2312" spans="1:9" ht="15.75" x14ac:dyDescent="0.25">
      <c r="A2312" t="s">
        <v>4</v>
      </c>
      <c r="B2312" t="s">
        <v>1017</v>
      </c>
      <c r="C2312" t="s">
        <v>1425</v>
      </c>
      <c r="D2312" t="s">
        <v>1189</v>
      </c>
      <c r="E2312" t="s">
        <v>1162</v>
      </c>
      <c r="F2312" t="s">
        <v>1163</v>
      </c>
      <c r="G2312" t="s">
        <v>1164</v>
      </c>
      <c r="H2312" t="s">
        <v>1165</v>
      </c>
      <c r="I2312" t="s">
        <v>1165</v>
      </c>
    </row>
    <row r="2313" spans="1:9" ht="15.75" x14ac:dyDescent="0.25">
      <c r="A2313" t="s">
        <v>4</v>
      </c>
      <c r="B2313" t="s">
        <v>1017</v>
      </c>
      <c r="C2313" t="s">
        <v>1311</v>
      </c>
      <c r="D2313" t="s">
        <v>1312</v>
      </c>
      <c r="E2313" t="s">
        <v>1211</v>
      </c>
      <c r="F2313" t="s">
        <v>1163</v>
      </c>
      <c r="G2313" t="s">
        <v>1164</v>
      </c>
      <c r="H2313" t="s">
        <v>1165</v>
      </c>
      <c r="I2313" t="s">
        <v>1165</v>
      </c>
    </row>
    <row r="2314" spans="1:9" ht="15.75" x14ac:dyDescent="0.25">
      <c r="A2314" t="s">
        <v>4</v>
      </c>
      <c r="B2314" t="s">
        <v>1017</v>
      </c>
      <c r="C2314" t="s">
        <v>1313</v>
      </c>
      <c r="D2314" t="s">
        <v>1314</v>
      </c>
      <c r="E2314" t="s">
        <v>1162</v>
      </c>
      <c r="F2314" t="s">
        <v>1163</v>
      </c>
      <c r="G2314" t="s">
        <v>1164</v>
      </c>
      <c r="H2314" t="s">
        <v>1165</v>
      </c>
      <c r="I2314" t="s">
        <v>1165</v>
      </c>
    </row>
    <row r="2315" spans="1:9" ht="15.75" x14ac:dyDescent="0.25">
      <c r="A2315" t="s">
        <v>4</v>
      </c>
      <c r="B2315" t="s">
        <v>1017</v>
      </c>
      <c r="C2315" t="s">
        <v>1428</v>
      </c>
      <c r="D2315" t="s">
        <v>1429</v>
      </c>
      <c r="E2315" t="s">
        <v>1162</v>
      </c>
      <c r="F2315" t="s">
        <v>1163</v>
      </c>
      <c r="G2315" t="s">
        <v>1164</v>
      </c>
      <c r="H2315" t="s">
        <v>1165</v>
      </c>
      <c r="I2315" t="s">
        <v>1165</v>
      </c>
    </row>
    <row r="2316" spans="1:9" ht="15.75" x14ac:dyDescent="0.25">
      <c r="A2316" t="s">
        <v>4</v>
      </c>
      <c r="B2316" t="s">
        <v>1019</v>
      </c>
      <c r="C2316" t="s">
        <v>1168</v>
      </c>
      <c r="D2316" t="s">
        <v>1430</v>
      </c>
      <c r="E2316" t="s">
        <v>1170</v>
      </c>
      <c r="F2316" t="s">
        <v>1163</v>
      </c>
      <c r="G2316" t="s">
        <v>1164</v>
      </c>
      <c r="H2316" t="s">
        <v>1165</v>
      </c>
      <c r="I2316" t="s">
        <v>1165</v>
      </c>
    </row>
    <row r="2317" spans="1:9" ht="15.75" x14ac:dyDescent="0.25">
      <c r="A2317" t="s">
        <v>4</v>
      </c>
      <c r="B2317" t="s">
        <v>1019</v>
      </c>
      <c r="C2317" t="s">
        <v>1188</v>
      </c>
      <c r="D2317" t="s">
        <v>1189</v>
      </c>
      <c r="E2317" t="s">
        <v>1162</v>
      </c>
      <c r="F2317" t="s">
        <v>1163</v>
      </c>
      <c r="G2317" t="s">
        <v>1164</v>
      </c>
      <c r="H2317" t="s">
        <v>1165</v>
      </c>
      <c r="I2317" t="s">
        <v>1165</v>
      </c>
    </row>
    <row r="2318" spans="1:9" ht="15.75" x14ac:dyDescent="0.25">
      <c r="A2318" t="s">
        <v>4</v>
      </c>
      <c r="B2318" t="s">
        <v>1019</v>
      </c>
      <c r="C2318" t="s">
        <v>1967</v>
      </c>
      <c r="D2318" t="s">
        <v>2437</v>
      </c>
      <c r="E2318" t="s">
        <v>1162</v>
      </c>
      <c r="F2318" t="s">
        <v>1187</v>
      </c>
      <c r="G2318" t="s">
        <v>1164</v>
      </c>
      <c r="H2318" t="s">
        <v>1164</v>
      </c>
      <c r="I2318" t="s">
        <v>1165</v>
      </c>
    </row>
    <row r="2319" spans="1:9" ht="15.75" x14ac:dyDescent="0.25">
      <c r="A2319" t="s">
        <v>4</v>
      </c>
      <c r="B2319" t="s">
        <v>1019</v>
      </c>
      <c r="C2319" t="s">
        <v>2049</v>
      </c>
      <c r="D2319" t="s">
        <v>2438</v>
      </c>
      <c r="E2319" t="s">
        <v>1162</v>
      </c>
      <c r="F2319" t="s">
        <v>1187</v>
      </c>
      <c r="G2319" t="s">
        <v>1164</v>
      </c>
      <c r="H2319" t="s">
        <v>1164</v>
      </c>
      <c r="I2319" t="s">
        <v>1165</v>
      </c>
    </row>
    <row r="2320" spans="1:9" ht="15.75" x14ac:dyDescent="0.25">
      <c r="A2320" t="s">
        <v>4</v>
      </c>
      <c r="B2320" t="s">
        <v>1019</v>
      </c>
      <c r="C2320" t="s">
        <v>2064</v>
      </c>
      <c r="D2320" t="s">
        <v>2439</v>
      </c>
      <c r="E2320" t="s">
        <v>1162</v>
      </c>
      <c r="F2320" t="s">
        <v>1187</v>
      </c>
      <c r="G2320" t="s">
        <v>1164</v>
      </c>
      <c r="H2320" t="s">
        <v>1164</v>
      </c>
      <c r="I2320" t="s">
        <v>1165</v>
      </c>
    </row>
    <row r="2321" spans="1:9" ht="15.75" x14ac:dyDescent="0.25">
      <c r="A2321" t="s">
        <v>4</v>
      </c>
      <c r="B2321" t="s">
        <v>1019</v>
      </c>
      <c r="C2321" t="s">
        <v>1425</v>
      </c>
      <c r="D2321" t="s">
        <v>1189</v>
      </c>
      <c r="E2321" t="s">
        <v>1162</v>
      </c>
      <c r="F2321" t="s">
        <v>1163</v>
      </c>
      <c r="G2321" t="s">
        <v>1164</v>
      </c>
      <c r="H2321" t="s">
        <v>1165</v>
      </c>
      <c r="I2321" t="s">
        <v>1165</v>
      </c>
    </row>
    <row r="2322" spans="1:9" ht="15.75" x14ac:dyDescent="0.25">
      <c r="A2322" t="s">
        <v>4</v>
      </c>
      <c r="B2322" t="s">
        <v>1019</v>
      </c>
      <c r="C2322" t="s">
        <v>1311</v>
      </c>
      <c r="D2322" t="s">
        <v>1312</v>
      </c>
      <c r="E2322" t="s">
        <v>1211</v>
      </c>
      <c r="F2322" t="s">
        <v>1163</v>
      </c>
      <c r="G2322" t="s">
        <v>1164</v>
      </c>
      <c r="H2322" t="s">
        <v>1165</v>
      </c>
      <c r="I2322" t="s">
        <v>1165</v>
      </c>
    </row>
    <row r="2323" spans="1:9" ht="15.75" x14ac:dyDescent="0.25">
      <c r="A2323" t="s">
        <v>4</v>
      </c>
      <c r="B2323" t="s">
        <v>1019</v>
      </c>
      <c r="C2323" t="s">
        <v>1313</v>
      </c>
      <c r="D2323" t="s">
        <v>1314</v>
      </c>
      <c r="E2323" t="s">
        <v>1162</v>
      </c>
      <c r="F2323" t="s">
        <v>1163</v>
      </c>
      <c r="G2323" t="s">
        <v>1164</v>
      </c>
      <c r="H2323" t="s">
        <v>1165</v>
      </c>
      <c r="I2323" t="s">
        <v>1165</v>
      </c>
    </row>
    <row r="2324" spans="1:9" ht="15.75" x14ac:dyDescent="0.25">
      <c r="A2324" t="s">
        <v>4</v>
      </c>
      <c r="B2324" t="s">
        <v>1019</v>
      </c>
      <c r="C2324" t="s">
        <v>2070</v>
      </c>
      <c r="D2324" t="s">
        <v>2440</v>
      </c>
      <c r="E2324" t="s">
        <v>1162</v>
      </c>
      <c r="F2324" t="s">
        <v>1187</v>
      </c>
      <c r="G2324" t="s">
        <v>1164</v>
      </c>
      <c r="H2324" t="s">
        <v>1164</v>
      </c>
      <c r="I2324" t="s">
        <v>1165</v>
      </c>
    </row>
    <row r="2325" spans="1:9" ht="15.75" x14ac:dyDescent="0.25">
      <c r="A2325" t="s">
        <v>4</v>
      </c>
      <c r="B2325" t="s">
        <v>1019</v>
      </c>
      <c r="C2325" t="s">
        <v>1212</v>
      </c>
      <c r="D2325" t="s">
        <v>2441</v>
      </c>
      <c r="E2325" t="s">
        <v>1214</v>
      </c>
      <c r="F2325" t="s">
        <v>1163</v>
      </c>
      <c r="G2325" t="s">
        <v>1164</v>
      </c>
      <c r="H2325" t="s">
        <v>1165</v>
      </c>
      <c r="I2325" t="s">
        <v>1165</v>
      </c>
    </row>
    <row r="2326" spans="1:9" ht="15.75" x14ac:dyDescent="0.25">
      <c r="A2326" t="s">
        <v>4</v>
      </c>
      <c r="B2326" t="s">
        <v>1019</v>
      </c>
      <c r="C2326" t="s">
        <v>1428</v>
      </c>
      <c r="D2326" t="s">
        <v>1429</v>
      </c>
      <c r="E2326" t="s">
        <v>1162</v>
      </c>
      <c r="F2326" t="s">
        <v>1163</v>
      </c>
      <c r="G2326" t="s">
        <v>1164</v>
      </c>
      <c r="H2326" t="s">
        <v>1165</v>
      </c>
      <c r="I2326" t="s">
        <v>1165</v>
      </c>
    </row>
    <row r="2327" spans="1:9" ht="15.75" x14ac:dyDescent="0.25">
      <c r="A2327" t="s">
        <v>4</v>
      </c>
      <c r="B2327" t="s">
        <v>1021</v>
      </c>
      <c r="C2327" t="s">
        <v>1168</v>
      </c>
      <c r="D2327" t="s">
        <v>1430</v>
      </c>
      <c r="E2327" t="s">
        <v>1170</v>
      </c>
      <c r="F2327" t="s">
        <v>1163</v>
      </c>
      <c r="G2327" t="s">
        <v>1164</v>
      </c>
      <c r="H2327" t="s">
        <v>1165</v>
      </c>
      <c r="I2327" t="s">
        <v>1165</v>
      </c>
    </row>
    <row r="2328" spans="1:9" ht="15.75" x14ac:dyDescent="0.25">
      <c r="A2328" t="s">
        <v>4</v>
      </c>
      <c r="B2328" t="s">
        <v>1021</v>
      </c>
      <c r="C2328" t="s">
        <v>1188</v>
      </c>
      <c r="D2328" t="s">
        <v>1189</v>
      </c>
      <c r="E2328" t="s">
        <v>1162</v>
      </c>
      <c r="F2328" t="s">
        <v>1163</v>
      </c>
      <c r="G2328" t="s">
        <v>1164</v>
      </c>
      <c r="H2328" t="s">
        <v>1165</v>
      </c>
      <c r="I2328" t="s">
        <v>1165</v>
      </c>
    </row>
    <row r="2329" spans="1:9" ht="15.75" x14ac:dyDescent="0.25">
      <c r="A2329" t="s">
        <v>4</v>
      </c>
      <c r="B2329" t="s">
        <v>1021</v>
      </c>
      <c r="C2329" t="s">
        <v>1900</v>
      </c>
      <c r="D2329" t="s">
        <v>2442</v>
      </c>
      <c r="E2329" t="s">
        <v>1162</v>
      </c>
      <c r="F2329" t="s">
        <v>1163</v>
      </c>
      <c r="G2329" t="s">
        <v>1164</v>
      </c>
      <c r="H2329" t="s">
        <v>1165</v>
      </c>
      <c r="I2329" t="s">
        <v>1165</v>
      </c>
    </row>
    <row r="2330" spans="1:9" ht="15.75" x14ac:dyDescent="0.25">
      <c r="A2330" t="s">
        <v>4</v>
      </c>
      <c r="B2330" t="s">
        <v>1021</v>
      </c>
      <c r="C2330" t="s">
        <v>2365</v>
      </c>
      <c r="D2330" t="s">
        <v>2366</v>
      </c>
      <c r="E2330" t="s">
        <v>1228</v>
      </c>
      <c r="F2330" t="s">
        <v>1187</v>
      </c>
      <c r="G2330" t="s">
        <v>1164</v>
      </c>
      <c r="H2330" t="s">
        <v>1164</v>
      </c>
      <c r="I2330" t="s">
        <v>1164</v>
      </c>
    </row>
    <row r="2331" spans="1:9" ht="15.75" x14ac:dyDescent="0.25">
      <c r="A2331" t="s">
        <v>4</v>
      </c>
      <c r="B2331" t="s">
        <v>1021</v>
      </c>
      <c r="C2331" t="s">
        <v>1425</v>
      </c>
      <c r="D2331" t="s">
        <v>1189</v>
      </c>
      <c r="E2331" t="s">
        <v>1162</v>
      </c>
      <c r="F2331" t="s">
        <v>1163</v>
      </c>
      <c r="G2331" t="s">
        <v>1164</v>
      </c>
      <c r="H2331" t="s">
        <v>1165</v>
      </c>
      <c r="I2331" t="s">
        <v>1165</v>
      </c>
    </row>
    <row r="2332" spans="1:9" ht="15.75" x14ac:dyDescent="0.25">
      <c r="A2332" t="s">
        <v>4</v>
      </c>
      <c r="B2332" t="s">
        <v>1021</v>
      </c>
      <c r="C2332" t="s">
        <v>1311</v>
      </c>
      <c r="D2332" t="s">
        <v>1312</v>
      </c>
      <c r="E2332" t="s">
        <v>1211</v>
      </c>
      <c r="F2332" t="s">
        <v>1163</v>
      </c>
      <c r="G2332" t="s">
        <v>1164</v>
      </c>
      <c r="H2332" t="s">
        <v>1165</v>
      </c>
      <c r="I2332" t="s">
        <v>1165</v>
      </c>
    </row>
    <row r="2333" spans="1:9" ht="15.75" x14ac:dyDescent="0.25">
      <c r="A2333" t="s">
        <v>4</v>
      </c>
      <c r="B2333" t="s">
        <v>1021</v>
      </c>
      <c r="C2333" t="s">
        <v>1313</v>
      </c>
      <c r="D2333" t="s">
        <v>1314</v>
      </c>
      <c r="E2333" t="s">
        <v>1162</v>
      </c>
      <c r="F2333" t="s">
        <v>1163</v>
      </c>
      <c r="G2333" t="s">
        <v>1164</v>
      </c>
      <c r="H2333" t="s">
        <v>1165</v>
      </c>
      <c r="I2333" t="s">
        <v>1165</v>
      </c>
    </row>
    <row r="2334" spans="1:9" ht="15.75" x14ac:dyDescent="0.25">
      <c r="A2334" t="s">
        <v>4</v>
      </c>
      <c r="B2334" t="s">
        <v>1021</v>
      </c>
      <c r="C2334" t="s">
        <v>2367</v>
      </c>
      <c r="D2334" t="s">
        <v>2368</v>
      </c>
      <c r="E2334" t="s">
        <v>1170</v>
      </c>
      <c r="F2334" t="s">
        <v>1187</v>
      </c>
      <c r="G2334" t="s">
        <v>1164</v>
      </c>
      <c r="H2334" t="s">
        <v>1164</v>
      </c>
      <c r="I2334" t="s">
        <v>1164</v>
      </c>
    </row>
    <row r="2335" spans="1:9" ht="15.75" x14ac:dyDescent="0.25">
      <c r="A2335" t="s">
        <v>4</v>
      </c>
      <c r="B2335" t="s">
        <v>1021</v>
      </c>
      <c r="C2335" t="s">
        <v>2369</v>
      </c>
      <c r="D2335" t="s">
        <v>2370</v>
      </c>
      <c r="E2335" t="s">
        <v>1170</v>
      </c>
      <c r="F2335" t="s">
        <v>1187</v>
      </c>
      <c r="G2335" t="s">
        <v>1164</v>
      </c>
      <c r="H2335" t="s">
        <v>1164</v>
      </c>
      <c r="I2335" t="s">
        <v>1164</v>
      </c>
    </row>
    <row r="2336" spans="1:9" ht="15.75" x14ac:dyDescent="0.25">
      <c r="A2336" t="s">
        <v>4</v>
      </c>
      <c r="B2336" t="s">
        <v>1021</v>
      </c>
      <c r="C2336" t="s">
        <v>1428</v>
      </c>
      <c r="D2336" t="s">
        <v>1429</v>
      </c>
      <c r="E2336" t="s">
        <v>1162</v>
      </c>
      <c r="F2336" t="s">
        <v>1163</v>
      </c>
      <c r="G2336" t="s">
        <v>1164</v>
      </c>
      <c r="H2336" t="s">
        <v>1165</v>
      </c>
      <c r="I2336" t="s">
        <v>1165</v>
      </c>
    </row>
    <row r="2337" spans="1:9" ht="15.75" x14ac:dyDescent="0.25">
      <c r="A2337" t="s">
        <v>4</v>
      </c>
      <c r="B2337" t="s">
        <v>1023</v>
      </c>
      <c r="C2337" t="s">
        <v>1490</v>
      </c>
      <c r="D2337" t="s">
        <v>2412</v>
      </c>
      <c r="E2337" t="s">
        <v>1162</v>
      </c>
      <c r="F2337" t="s">
        <v>1163</v>
      </c>
      <c r="G2337" t="s">
        <v>1164</v>
      </c>
      <c r="H2337" t="s">
        <v>1164</v>
      </c>
      <c r="I2337" t="s">
        <v>1165</v>
      </c>
    </row>
    <row r="2338" spans="1:9" ht="15.75" x14ac:dyDescent="0.25">
      <c r="A2338" t="s">
        <v>4</v>
      </c>
      <c r="B2338" t="s">
        <v>1023</v>
      </c>
      <c r="C2338" t="s">
        <v>1826</v>
      </c>
      <c r="D2338" t="s">
        <v>1827</v>
      </c>
      <c r="E2338" t="s">
        <v>1198</v>
      </c>
      <c r="F2338" t="s">
        <v>1187</v>
      </c>
      <c r="G2338" t="s">
        <v>1164</v>
      </c>
      <c r="H2338" t="s">
        <v>1164</v>
      </c>
      <c r="I2338" t="s">
        <v>1164</v>
      </c>
    </row>
    <row r="2339" spans="1:9" ht="15.75" x14ac:dyDescent="0.25">
      <c r="A2339" t="s">
        <v>4</v>
      </c>
      <c r="B2339" t="s">
        <v>1023</v>
      </c>
      <c r="C2339" t="s">
        <v>1830</v>
      </c>
      <c r="D2339" t="s">
        <v>1831</v>
      </c>
      <c r="E2339" t="s">
        <v>1162</v>
      </c>
      <c r="F2339" t="s">
        <v>1163</v>
      </c>
      <c r="G2339" t="s">
        <v>1164</v>
      </c>
      <c r="H2339" t="s">
        <v>1165</v>
      </c>
      <c r="I2339" t="s">
        <v>1165</v>
      </c>
    </row>
    <row r="2340" spans="1:9" ht="15.75" x14ac:dyDescent="0.25">
      <c r="A2340" t="s">
        <v>4</v>
      </c>
      <c r="B2340" t="s">
        <v>1023</v>
      </c>
      <c r="C2340" t="s">
        <v>2083</v>
      </c>
      <c r="D2340" t="s">
        <v>1174</v>
      </c>
      <c r="E2340" t="s">
        <v>1162</v>
      </c>
      <c r="F2340" t="s">
        <v>1163</v>
      </c>
      <c r="G2340" t="s">
        <v>1164</v>
      </c>
      <c r="H2340" t="s">
        <v>1165</v>
      </c>
      <c r="I2340" t="s">
        <v>1165</v>
      </c>
    </row>
    <row r="2341" spans="1:9" ht="15.75" x14ac:dyDescent="0.25">
      <c r="A2341" t="s">
        <v>4</v>
      </c>
      <c r="B2341" t="s">
        <v>1023</v>
      </c>
      <c r="C2341" t="s">
        <v>1832</v>
      </c>
      <c r="D2341" t="s">
        <v>1833</v>
      </c>
      <c r="E2341" t="s">
        <v>1214</v>
      </c>
      <c r="F2341" t="s">
        <v>1163</v>
      </c>
      <c r="G2341" t="s">
        <v>1164</v>
      </c>
      <c r="H2341" t="s">
        <v>1165</v>
      </c>
      <c r="I2341" t="s">
        <v>1165</v>
      </c>
    </row>
    <row r="2342" spans="1:9" ht="15.75" x14ac:dyDescent="0.25">
      <c r="A2342" t="s">
        <v>4</v>
      </c>
      <c r="B2342" t="s">
        <v>1023</v>
      </c>
      <c r="C2342" t="s">
        <v>1834</v>
      </c>
      <c r="D2342" t="s">
        <v>1835</v>
      </c>
      <c r="E2342" t="s">
        <v>1162</v>
      </c>
      <c r="F2342" t="s">
        <v>1163</v>
      </c>
      <c r="G2342" t="s">
        <v>1164</v>
      </c>
      <c r="H2342" t="s">
        <v>1165</v>
      </c>
      <c r="I2342" t="s">
        <v>1165</v>
      </c>
    </row>
    <row r="2343" spans="1:9" ht="15.75" x14ac:dyDescent="0.25">
      <c r="A2343" t="s">
        <v>4</v>
      </c>
      <c r="B2343" t="s">
        <v>1023</v>
      </c>
      <c r="C2343" t="s">
        <v>1548</v>
      </c>
      <c r="D2343" t="s">
        <v>1549</v>
      </c>
      <c r="E2343" t="s">
        <v>1211</v>
      </c>
      <c r="F2343" t="s">
        <v>1163</v>
      </c>
      <c r="G2343" t="s">
        <v>1164</v>
      </c>
      <c r="H2343" t="s">
        <v>1165</v>
      </c>
      <c r="I2343" t="s">
        <v>1165</v>
      </c>
    </row>
    <row r="2344" spans="1:9" ht="15.75" x14ac:dyDescent="0.25">
      <c r="A2344" t="s">
        <v>4</v>
      </c>
      <c r="B2344" t="s">
        <v>1023</v>
      </c>
      <c r="C2344" t="s">
        <v>1244</v>
      </c>
      <c r="D2344" t="s">
        <v>1550</v>
      </c>
      <c r="E2344" t="s">
        <v>1246</v>
      </c>
      <c r="F2344" t="s">
        <v>1163</v>
      </c>
      <c r="G2344" t="s">
        <v>1164</v>
      </c>
      <c r="H2344" t="s">
        <v>1165</v>
      </c>
      <c r="I2344" t="s">
        <v>1165</v>
      </c>
    </row>
    <row r="2345" spans="1:9" ht="15.75" x14ac:dyDescent="0.25">
      <c r="A2345" t="s">
        <v>4</v>
      </c>
      <c r="B2345" t="s">
        <v>1023</v>
      </c>
      <c r="C2345" t="s">
        <v>1428</v>
      </c>
      <c r="D2345" t="s">
        <v>1429</v>
      </c>
      <c r="E2345" t="s">
        <v>1162</v>
      </c>
      <c r="F2345" t="s">
        <v>1163</v>
      </c>
      <c r="G2345" t="s">
        <v>1164</v>
      </c>
      <c r="H2345" t="s">
        <v>1165</v>
      </c>
      <c r="I2345" t="s">
        <v>1165</v>
      </c>
    </row>
    <row r="2346" spans="1:9" ht="15.75" x14ac:dyDescent="0.25">
      <c r="A2346" t="s">
        <v>4</v>
      </c>
      <c r="B2346" t="s">
        <v>1025</v>
      </c>
      <c r="C2346" t="s">
        <v>1168</v>
      </c>
      <c r="D2346" t="s">
        <v>1430</v>
      </c>
      <c r="E2346" t="s">
        <v>1170</v>
      </c>
      <c r="F2346" t="s">
        <v>1163</v>
      </c>
      <c r="G2346" t="s">
        <v>1164</v>
      </c>
      <c r="H2346" t="s">
        <v>1165</v>
      </c>
      <c r="I2346" t="s">
        <v>1165</v>
      </c>
    </row>
    <row r="2347" spans="1:9" ht="15.75" x14ac:dyDescent="0.25">
      <c r="A2347" t="s">
        <v>4</v>
      </c>
      <c r="B2347" t="s">
        <v>1025</v>
      </c>
      <c r="C2347" t="s">
        <v>1188</v>
      </c>
      <c r="D2347" t="s">
        <v>1189</v>
      </c>
      <c r="E2347" t="s">
        <v>1162</v>
      </c>
      <c r="F2347" t="s">
        <v>1163</v>
      </c>
      <c r="G2347" t="s">
        <v>1164</v>
      </c>
      <c r="H2347" t="s">
        <v>1165</v>
      </c>
      <c r="I2347" t="s">
        <v>1165</v>
      </c>
    </row>
    <row r="2348" spans="1:9" ht="15.75" x14ac:dyDescent="0.25">
      <c r="A2348" t="s">
        <v>4</v>
      </c>
      <c r="B2348" t="s">
        <v>1025</v>
      </c>
      <c r="C2348" t="s">
        <v>1830</v>
      </c>
      <c r="D2348" t="s">
        <v>1831</v>
      </c>
      <c r="E2348" t="s">
        <v>1162</v>
      </c>
      <c r="F2348" t="s">
        <v>1163</v>
      </c>
      <c r="G2348" t="s">
        <v>1164</v>
      </c>
      <c r="H2348" t="s">
        <v>1165</v>
      </c>
      <c r="I2348" t="s">
        <v>1165</v>
      </c>
    </row>
    <row r="2349" spans="1:9" ht="15.75" x14ac:dyDescent="0.25">
      <c r="A2349" t="s">
        <v>4</v>
      </c>
      <c r="B2349" t="s">
        <v>1025</v>
      </c>
      <c r="C2349" t="s">
        <v>2083</v>
      </c>
      <c r="D2349" t="s">
        <v>1174</v>
      </c>
      <c r="E2349" t="s">
        <v>1162</v>
      </c>
      <c r="F2349" t="s">
        <v>1163</v>
      </c>
      <c r="G2349" t="s">
        <v>1164</v>
      </c>
      <c r="H2349" t="s">
        <v>1165</v>
      </c>
      <c r="I2349" t="s">
        <v>1165</v>
      </c>
    </row>
    <row r="2350" spans="1:9" ht="15.75" x14ac:dyDescent="0.25">
      <c r="A2350" t="s">
        <v>4</v>
      </c>
      <c r="B2350" t="s">
        <v>1025</v>
      </c>
      <c r="C2350" t="s">
        <v>1832</v>
      </c>
      <c r="D2350" t="s">
        <v>1833</v>
      </c>
      <c r="E2350" t="s">
        <v>1214</v>
      </c>
      <c r="F2350" t="s">
        <v>1163</v>
      </c>
      <c r="G2350" t="s">
        <v>1164</v>
      </c>
      <c r="H2350" t="s">
        <v>1165</v>
      </c>
      <c r="I2350" t="s">
        <v>1165</v>
      </c>
    </row>
    <row r="2351" spans="1:9" ht="15.75" x14ac:dyDescent="0.25">
      <c r="A2351" t="s">
        <v>4</v>
      </c>
      <c r="B2351" t="s">
        <v>1025</v>
      </c>
      <c r="C2351" t="s">
        <v>1834</v>
      </c>
      <c r="D2351" t="s">
        <v>1835</v>
      </c>
      <c r="E2351" t="s">
        <v>1162</v>
      </c>
      <c r="F2351" t="s">
        <v>1163</v>
      </c>
      <c r="G2351" t="s">
        <v>1164</v>
      </c>
      <c r="H2351" t="s">
        <v>1165</v>
      </c>
      <c r="I2351" t="s">
        <v>1165</v>
      </c>
    </row>
    <row r="2352" spans="1:9" ht="15.75" x14ac:dyDescent="0.25">
      <c r="A2352" t="s">
        <v>4</v>
      </c>
      <c r="B2352" t="s">
        <v>1025</v>
      </c>
      <c r="C2352" t="s">
        <v>1548</v>
      </c>
      <c r="D2352" t="s">
        <v>1549</v>
      </c>
      <c r="E2352" t="s">
        <v>1211</v>
      </c>
      <c r="F2352" t="s">
        <v>1163</v>
      </c>
      <c r="G2352" t="s">
        <v>1164</v>
      </c>
      <c r="H2352" t="s">
        <v>1165</v>
      </c>
      <c r="I2352" t="s">
        <v>1165</v>
      </c>
    </row>
    <row r="2353" spans="1:9" ht="15.75" x14ac:dyDescent="0.25">
      <c r="A2353" t="s">
        <v>4</v>
      </c>
      <c r="B2353" t="s">
        <v>1025</v>
      </c>
      <c r="C2353" t="s">
        <v>1244</v>
      </c>
      <c r="D2353" t="s">
        <v>1550</v>
      </c>
      <c r="E2353" t="s">
        <v>1246</v>
      </c>
      <c r="F2353" t="s">
        <v>1163</v>
      </c>
      <c r="G2353" t="s">
        <v>1164</v>
      </c>
      <c r="H2353" t="s">
        <v>1165</v>
      </c>
      <c r="I2353" t="s">
        <v>1165</v>
      </c>
    </row>
    <row r="2354" spans="1:9" ht="15.75" x14ac:dyDescent="0.25">
      <c r="A2354" t="s">
        <v>4</v>
      </c>
      <c r="B2354" t="s">
        <v>1025</v>
      </c>
      <c r="C2354" t="s">
        <v>1425</v>
      </c>
      <c r="D2354" t="s">
        <v>1189</v>
      </c>
      <c r="E2354" t="s">
        <v>1162</v>
      </c>
      <c r="F2354" t="s">
        <v>1163</v>
      </c>
      <c r="G2354" t="s">
        <v>1164</v>
      </c>
      <c r="H2354" t="s">
        <v>1165</v>
      </c>
      <c r="I2354" t="s">
        <v>1165</v>
      </c>
    </row>
    <row r="2355" spans="1:9" ht="15.75" x14ac:dyDescent="0.25">
      <c r="A2355" t="s">
        <v>4</v>
      </c>
      <c r="B2355" t="s">
        <v>1025</v>
      </c>
      <c r="C2355" t="s">
        <v>1311</v>
      </c>
      <c r="D2355" t="s">
        <v>1312</v>
      </c>
      <c r="E2355" t="s">
        <v>1211</v>
      </c>
      <c r="F2355" t="s">
        <v>1163</v>
      </c>
      <c r="G2355" t="s">
        <v>1164</v>
      </c>
      <c r="H2355" t="s">
        <v>1165</v>
      </c>
      <c r="I2355" t="s">
        <v>1165</v>
      </c>
    </row>
    <row r="2356" spans="1:9" ht="15.75" x14ac:dyDescent="0.25">
      <c r="A2356" t="s">
        <v>4</v>
      </c>
      <c r="B2356" t="s">
        <v>1025</v>
      </c>
      <c r="C2356" t="s">
        <v>1313</v>
      </c>
      <c r="D2356" t="s">
        <v>1314</v>
      </c>
      <c r="E2356" t="s">
        <v>1162</v>
      </c>
      <c r="F2356" t="s">
        <v>1163</v>
      </c>
      <c r="G2356" t="s">
        <v>1164</v>
      </c>
      <c r="H2356" t="s">
        <v>1165</v>
      </c>
      <c r="I2356" t="s">
        <v>1165</v>
      </c>
    </row>
    <row r="2357" spans="1:9" ht="15.75" x14ac:dyDescent="0.25">
      <c r="A2357" t="s">
        <v>4</v>
      </c>
      <c r="B2357" t="s">
        <v>1025</v>
      </c>
      <c r="C2357" t="s">
        <v>1428</v>
      </c>
      <c r="D2357" t="s">
        <v>1429</v>
      </c>
      <c r="E2357" t="s">
        <v>1162</v>
      </c>
      <c r="F2357" t="s">
        <v>1163</v>
      </c>
      <c r="G2357" t="s">
        <v>1164</v>
      </c>
      <c r="H2357" t="s">
        <v>1165</v>
      </c>
      <c r="I2357" t="s">
        <v>1165</v>
      </c>
    </row>
    <row r="2358" spans="1:9" ht="15.75" x14ac:dyDescent="0.25">
      <c r="A2358" t="s">
        <v>4</v>
      </c>
      <c r="B2358" t="s">
        <v>1027</v>
      </c>
      <c r="C2358" t="s">
        <v>1168</v>
      </c>
      <c r="D2358" t="s">
        <v>1825</v>
      </c>
      <c r="E2358" t="s">
        <v>1170</v>
      </c>
      <c r="F2358" t="s">
        <v>1163</v>
      </c>
      <c r="G2358" t="s">
        <v>1164</v>
      </c>
      <c r="H2358" t="s">
        <v>1165</v>
      </c>
      <c r="I2358" t="s">
        <v>1165</v>
      </c>
    </row>
    <row r="2359" spans="1:9" ht="15.75" x14ac:dyDescent="0.25">
      <c r="A2359" t="s">
        <v>4</v>
      </c>
      <c r="B2359" t="s">
        <v>1027</v>
      </c>
      <c r="C2359" t="s">
        <v>1830</v>
      </c>
      <c r="D2359" t="s">
        <v>1831</v>
      </c>
      <c r="E2359" t="s">
        <v>1162</v>
      </c>
      <c r="F2359" t="s">
        <v>1163</v>
      </c>
      <c r="G2359" t="s">
        <v>1164</v>
      </c>
      <c r="H2359" t="s">
        <v>1165</v>
      </c>
      <c r="I2359" t="s">
        <v>1165</v>
      </c>
    </row>
    <row r="2360" spans="1:9" ht="15.75" x14ac:dyDescent="0.25">
      <c r="A2360" t="s">
        <v>4</v>
      </c>
      <c r="B2360" t="s">
        <v>1027</v>
      </c>
      <c r="C2360" t="s">
        <v>2083</v>
      </c>
      <c r="D2360" t="s">
        <v>1174</v>
      </c>
      <c r="E2360" t="s">
        <v>1162</v>
      </c>
      <c r="F2360" t="s">
        <v>1163</v>
      </c>
      <c r="G2360" t="s">
        <v>1164</v>
      </c>
      <c r="H2360" t="s">
        <v>1165</v>
      </c>
      <c r="I2360" t="s">
        <v>1165</v>
      </c>
    </row>
    <row r="2361" spans="1:9" ht="15.75" x14ac:dyDescent="0.25">
      <c r="A2361" t="s">
        <v>4</v>
      </c>
      <c r="B2361" t="s">
        <v>1027</v>
      </c>
      <c r="C2361" t="s">
        <v>1832</v>
      </c>
      <c r="D2361" t="s">
        <v>1833</v>
      </c>
      <c r="E2361" t="s">
        <v>1214</v>
      </c>
      <c r="F2361" t="s">
        <v>1163</v>
      </c>
      <c r="G2361" t="s">
        <v>1164</v>
      </c>
      <c r="H2361" t="s">
        <v>1165</v>
      </c>
      <c r="I2361" t="s">
        <v>1165</v>
      </c>
    </row>
    <row r="2362" spans="1:9" ht="15.75" x14ac:dyDescent="0.25">
      <c r="A2362" t="s">
        <v>4</v>
      </c>
      <c r="B2362" t="s">
        <v>1027</v>
      </c>
      <c r="C2362" t="s">
        <v>1834</v>
      </c>
      <c r="D2362" t="s">
        <v>1835</v>
      </c>
      <c r="E2362" t="s">
        <v>1162</v>
      </c>
      <c r="F2362" t="s">
        <v>1163</v>
      </c>
      <c r="G2362" t="s">
        <v>1164</v>
      </c>
      <c r="H2362" t="s">
        <v>1165</v>
      </c>
      <c r="I2362" t="s">
        <v>1165</v>
      </c>
    </row>
    <row r="2363" spans="1:9" ht="15.75" x14ac:dyDescent="0.25">
      <c r="A2363" t="s">
        <v>4</v>
      </c>
      <c r="B2363" t="s">
        <v>1027</v>
      </c>
      <c r="C2363" t="s">
        <v>1548</v>
      </c>
      <c r="D2363" t="s">
        <v>1549</v>
      </c>
      <c r="E2363" t="s">
        <v>1211</v>
      </c>
      <c r="F2363" t="s">
        <v>1163</v>
      </c>
      <c r="G2363" t="s">
        <v>1164</v>
      </c>
      <c r="H2363" t="s">
        <v>1165</v>
      </c>
      <c r="I2363" t="s">
        <v>1165</v>
      </c>
    </row>
    <row r="2364" spans="1:9" ht="15.75" x14ac:dyDescent="0.25">
      <c r="A2364" t="s">
        <v>4</v>
      </c>
      <c r="B2364" t="s">
        <v>1027</v>
      </c>
      <c r="C2364" t="s">
        <v>1324</v>
      </c>
      <c r="D2364" t="s">
        <v>1325</v>
      </c>
      <c r="E2364" t="s">
        <v>1211</v>
      </c>
      <c r="F2364" t="s">
        <v>1163</v>
      </c>
      <c r="G2364" t="s">
        <v>1164</v>
      </c>
      <c r="H2364" t="s">
        <v>1165</v>
      </c>
      <c r="I2364" t="s">
        <v>1165</v>
      </c>
    </row>
    <row r="2365" spans="1:9" ht="15.75" x14ac:dyDescent="0.25">
      <c r="A2365" t="s">
        <v>4</v>
      </c>
      <c r="B2365" t="s">
        <v>1027</v>
      </c>
      <c r="C2365" t="s">
        <v>1244</v>
      </c>
      <c r="D2365" t="s">
        <v>1550</v>
      </c>
      <c r="E2365" t="s">
        <v>1246</v>
      </c>
      <c r="F2365" t="s">
        <v>1163</v>
      </c>
      <c r="G2365" t="s">
        <v>1164</v>
      </c>
      <c r="H2365" t="s">
        <v>1165</v>
      </c>
      <c r="I2365" t="s">
        <v>1165</v>
      </c>
    </row>
    <row r="2366" spans="1:9" ht="15.75" x14ac:dyDescent="0.25">
      <c r="A2366" t="s">
        <v>4</v>
      </c>
      <c r="B2366" t="s">
        <v>1027</v>
      </c>
      <c r="C2366" t="s">
        <v>1173</v>
      </c>
      <c r="D2366" t="s">
        <v>1174</v>
      </c>
      <c r="E2366" t="s">
        <v>1162</v>
      </c>
      <c r="F2366" t="s">
        <v>1163</v>
      </c>
      <c r="G2366" t="s">
        <v>1164</v>
      </c>
      <c r="H2366" t="s">
        <v>1165</v>
      </c>
      <c r="I2366" t="s">
        <v>1165</v>
      </c>
    </row>
    <row r="2367" spans="1:9" ht="15.75" x14ac:dyDescent="0.25">
      <c r="A2367" t="s">
        <v>4</v>
      </c>
      <c r="B2367" t="s">
        <v>1027</v>
      </c>
      <c r="C2367" t="s">
        <v>1212</v>
      </c>
      <c r="D2367" t="s">
        <v>1326</v>
      </c>
      <c r="E2367" t="s">
        <v>1214</v>
      </c>
      <c r="F2367" t="s">
        <v>1163</v>
      </c>
      <c r="G2367" t="s">
        <v>1164</v>
      </c>
      <c r="H2367" t="s">
        <v>1165</v>
      </c>
      <c r="I2367" t="s">
        <v>1165</v>
      </c>
    </row>
    <row r="2368" spans="1:9" ht="15.75" x14ac:dyDescent="0.25">
      <c r="A2368" t="s">
        <v>4</v>
      </c>
      <c r="B2368" t="s">
        <v>1027</v>
      </c>
      <c r="C2368" t="s">
        <v>1327</v>
      </c>
      <c r="D2368" t="s">
        <v>1328</v>
      </c>
      <c r="E2368" t="s">
        <v>1246</v>
      </c>
      <c r="F2368" t="s">
        <v>1163</v>
      </c>
      <c r="G2368" t="s">
        <v>1164</v>
      </c>
      <c r="H2368" t="s">
        <v>1165</v>
      </c>
      <c r="I2368" t="s">
        <v>1165</v>
      </c>
    </row>
    <row r="2369" spans="1:9" ht="15.75" x14ac:dyDescent="0.25">
      <c r="A2369" t="s">
        <v>4</v>
      </c>
      <c r="B2369" t="s">
        <v>1027</v>
      </c>
      <c r="C2369" t="s">
        <v>1329</v>
      </c>
      <c r="D2369" t="s">
        <v>1330</v>
      </c>
      <c r="E2369" t="s">
        <v>1211</v>
      </c>
      <c r="F2369" t="s">
        <v>1163</v>
      </c>
      <c r="G2369" t="s">
        <v>1164</v>
      </c>
      <c r="H2369" t="s">
        <v>1165</v>
      </c>
      <c r="I2369" t="s">
        <v>1165</v>
      </c>
    </row>
    <row r="2370" spans="1:9" ht="15.75" x14ac:dyDescent="0.25">
      <c r="A2370" t="s">
        <v>4</v>
      </c>
      <c r="B2370" t="s">
        <v>1027</v>
      </c>
      <c r="C2370" t="s">
        <v>1428</v>
      </c>
      <c r="D2370" t="s">
        <v>1429</v>
      </c>
      <c r="E2370" t="s">
        <v>1162</v>
      </c>
      <c r="F2370" t="s">
        <v>1163</v>
      </c>
      <c r="G2370" t="s">
        <v>1164</v>
      </c>
      <c r="H2370" t="s">
        <v>1165</v>
      </c>
      <c r="I2370" t="s">
        <v>1165</v>
      </c>
    </row>
    <row r="2371" spans="1:9" ht="15.75" x14ac:dyDescent="0.25">
      <c r="A2371" t="s">
        <v>4</v>
      </c>
      <c r="B2371" t="s">
        <v>1029</v>
      </c>
      <c r="C2371" t="s">
        <v>1168</v>
      </c>
      <c r="D2371" t="s">
        <v>1430</v>
      </c>
      <c r="E2371" t="s">
        <v>1170</v>
      </c>
      <c r="F2371" t="s">
        <v>1163</v>
      </c>
      <c r="G2371" t="s">
        <v>1164</v>
      </c>
      <c r="H2371" t="s">
        <v>1165</v>
      </c>
      <c r="I2371" t="s">
        <v>1165</v>
      </c>
    </row>
    <row r="2372" spans="1:9" ht="15.75" x14ac:dyDescent="0.25">
      <c r="A2372" t="s">
        <v>4</v>
      </c>
      <c r="B2372" t="s">
        <v>1029</v>
      </c>
      <c r="C2372" t="s">
        <v>1504</v>
      </c>
      <c r="D2372" t="s">
        <v>2443</v>
      </c>
      <c r="E2372" t="s">
        <v>1162</v>
      </c>
      <c r="F2372" t="s">
        <v>1187</v>
      </c>
      <c r="G2372" t="s">
        <v>1164</v>
      </c>
      <c r="H2372" t="s">
        <v>1164</v>
      </c>
      <c r="I2372" t="s">
        <v>1165</v>
      </c>
    </row>
    <row r="2373" spans="1:9" ht="15.75" x14ac:dyDescent="0.25">
      <c r="A2373" t="s">
        <v>4</v>
      </c>
      <c r="B2373" t="s">
        <v>1029</v>
      </c>
      <c r="C2373" t="s">
        <v>1188</v>
      </c>
      <c r="D2373" t="s">
        <v>1189</v>
      </c>
      <c r="E2373" t="s">
        <v>1162</v>
      </c>
      <c r="F2373" t="s">
        <v>1163</v>
      </c>
      <c r="G2373" t="s">
        <v>1164</v>
      </c>
      <c r="H2373" t="s">
        <v>1165</v>
      </c>
      <c r="I2373" t="s">
        <v>1165</v>
      </c>
    </row>
    <row r="2374" spans="1:9" ht="15.75" x14ac:dyDescent="0.25">
      <c r="A2374" t="s">
        <v>4</v>
      </c>
      <c r="B2374" t="s">
        <v>1029</v>
      </c>
      <c r="C2374" t="s">
        <v>2444</v>
      </c>
      <c r="D2374" t="s">
        <v>2445</v>
      </c>
      <c r="E2374" t="s">
        <v>1170</v>
      </c>
      <c r="F2374" t="s">
        <v>1187</v>
      </c>
      <c r="G2374" t="s">
        <v>1164</v>
      </c>
      <c r="H2374" t="s">
        <v>1164</v>
      </c>
      <c r="I2374" t="s">
        <v>1164</v>
      </c>
    </row>
    <row r="2375" spans="1:9" ht="15.75" x14ac:dyDescent="0.25">
      <c r="A2375" t="s">
        <v>4</v>
      </c>
      <c r="B2375" t="s">
        <v>1029</v>
      </c>
      <c r="C2375" t="s">
        <v>2446</v>
      </c>
      <c r="D2375" t="s">
        <v>2447</v>
      </c>
      <c r="E2375" t="s">
        <v>1170</v>
      </c>
      <c r="F2375" t="s">
        <v>1163</v>
      </c>
      <c r="G2375" t="s">
        <v>1164</v>
      </c>
      <c r="H2375" t="s">
        <v>1164</v>
      </c>
      <c r="I2375" t="s">
        <v>1164</v>
      </c>
    </row>
    <row r="2376" spans="1:9" ht="15.75" x14ac:dyDescent="0.25">
      <c r="A2376" t="s">
        <v>4</v>
      </c>
      <c r="B2376" t="s">
        <v>1029</v>
      </c>
      <c r="C2376" t="s">
        <v>2448</v>
      </c>
      <c r="D2376" t="s">
        <v>2449</v>
      </c>
      <c r="E2376" t="s">
        <v>1228</v>
      </c>
      <c r="F2376" t="s">
        <v>1163</v>
      </c>
      <c r="G2376" t="s">
        <v>1164</v>
      </c>
      <c r="H2376" t="s">
        <v>1164</v>
      </c>
      <c r="I2376" t="s">
        <v>1164</v>
      </c>
    </row>
    <row r="2377" spans="1:9" ht="15.75" x14ac:dyDescent="0.25">
      <c r="A2377" t="s">
        <v>4</v>
      </c>
      <c r="B2377" t="s">
        <v>1029</v>
      </c>
      <c r="C2377" t="s">
        <v>1425</v>
      </c>
      <c r="D2377" t="s">
        <v>1189</v>
      </c>
      <c r="E2377" t="s">
        <v>1162</v>
      </c>
      <c r="F2377" t="s">
        <v>1163</v>
      </c>
      <c r="G2377" t="s">
        <v>1164</v>
      </c>
      <c r="H2377" t="s">
        <v>1165</v>
      </c>
      <c r="I2377" t="s">
        <v>1165</v>
      </c>
    </row>
    <row r="2378" spans="1:9" ht="15.75" x14ac:dyDescent="0.25">
      <c r="A2378" t="s">
        <v>4</v>
      </c>
      <c r="B2378" t="s">
        <v>1029</v>
      </c>
      <c r="C2378" t="s">
        <v>1311</v>
      </c>
      <c r="D2378" t="s">
        <v>1312</v>
      </c>
      <c r="E2378" t="s">
        <v>1211</v>
      </c>
      <c r="F2378" t="s">
        <v>1163</v>
      </c>
      <c r="G2378" t="s">
        <v>1164</v>
      </c>
      <c r="H2378" t="s">
        <v>1165</v>
      </c>
      <c r="I2378" t="s">
        <v>1165</v>
      </c>
    </row>
    <row r="2379" spans="1:9" ht="15.75" x14ac:dyDescent="0.25">
      <c r="A2379" t="s">
        <v>4</v>
      </c>
      <c r="B2379" t="s">
        <v>1029</v>
      </c>
      <c r="C2379" t="s">
        <v>1313</v>
      </c>
      <c r="D2379" t="s">
        <v>1314</v>
      </c>
      <c r="E2379" t="s">
        <v>1162</v>
      </c>
      <c r="F2379" t="s">
        <v>1163</v>
      </c>
      <c r="G2379" t="s">
        <v>1164</v>
      </c>
      <c r="H2379" t="s">
        <v>1165</v>
      </c>
      <c r="I2379" t="s">
        <v>1165</v>
      </c>
    </row>
    <row r="2380" spans="1:9" ht="15.75" x14ac:dyDescent="0.25">
      <c r="A2380" t="s">
        <v>4</v>
      </c>
      <c r="B2380" t="s">
        <v>1029</v>
      </c>
      <c r="C2380" t="s">
        <v>2450</v>
      </c>
      <c r="D2380" t="s">
        <v>2451</v>
      </c>
      <c r="E2380" t="s">
        <v>1170</v>
      </c>
      <c r="F2380" t="s">
        <v>1187</v>
      </c>
      <c r="G2380" t="s">
        <v>1164</v>
      </c>
      <c r="H2380" t="s">
        <v>1164</v>
      </c>
      <c r="I2380" t="s">
        <v>1164</v>
      </c>
    </row>
    <row r="2381" spans="1:9" ht="15.75" x14ac:dyDescent="0.25">
      <c r="A2381" t="s">
        <v>4</v>
      </c>
      <c r="B2381" t="s">
        <v>1029</v>
      </c>
      <c r="C2381" t="s">
        <v>2452</v>
      </c>
      <c r="D2381" t="s">
        <v>2453</v>
      </c>
      <c r="E2381" t="s">
        <v>1170</v>
      </c>
      <c r="F2381" t="s">
        <v>1187</v>
      </c>
      <c r="G2381" t="s">
        <v>1164</v>
      </c>
      <c r="H2381" t="s">
        <v>1164</v>
      </c>
      <c r="I2381" t="s">
        <v>1164</v>
      </c>
    </row>
    <row r="2382" spans="1:9" ht="15.75" x14ac:dyDescent="0.25">
      <c r="A2382" t="s">
        <v>4</v>
      </c>
      <c r="B2382" t="s">
        <v>1029</v>
      </c>
      <c r="C2382" t="s">
        <v>1428</v>
      </c>
      <c r="D2382" t="s">
        <v>1429</v>
      </c>
      <c r="E2382" t="s">
        <v>1162</v>
      </c>
      <c r="F2382" t="s">
        <v>1163</v>
      </c>
      <c r="G2382" t="s">
        <v>1164</v>
      </c>
      <c r="H2382" t="s">
        <v>1165</v>
      </c>
      <c r="I2382" t="s">
        <v>1165</v>
      </c>
    </row>
    <row r="2383" spans="1:9" ht="15.75" x14ac:dyDescent="0.25">
      <c r="A2383" t="s">
        <v>4</v>
      </c>
      <c r="B2383" t="s">
        <v>1029</v>
      </c>
      <c r="C2383" t="s">
        <v>2454</v>
      </c>
      <c r="D2383" t="s">
        <v>2455</v>
      </c>
      <c r="E2383" t="s">
        <v>1170</v>
      </c>
      <c r="F2383" t="s">
        <v>1187</v>
      </c>
      <c r="G2383" t="s">
        <v>1164</v>
      </c>
      <c r="H2383" t="s">
        <v>1164</v>
      </c>
      <c r="I2383" t="s">
        <v>1164</v>
      </c>
    </row>
    <row r="2384" spans="1:9" ht="15.75" x14ac:dyDescent="0.25">
      <c r="A2384" t="s">
        <v>4</v>
      </c>
      <c r="B2384" t="s">
        <v>1029</v>
      </c>
      <c r="C2384" t="s">
        <v>2456</v>
      </c>
      <c r="D2384" t="s">
        <v>2457</v>
      </c>
      <c r="E2384" t="s">
        <v>1170</v>
      </c>
      <c r="F2384" t="s">
        <v>1187</v>
      </c>
      <c r="G2384" t="s">
        <v>1164</v>
      </c>
      <c r="H2384" t="s">
        <v>1164</v>
      </c>
      <c r="I2384" t="s">
        <v>1164</v>
      </c>
    </row>
    <row r="2385" spans="1:9" ht="15.75" x14ac:dyDescent="0.25">
      <c r="A2385" t="s">
        <v>4</v>
      </c>
      <c r="B2385" t="s">
        <v>1029</v>
      </c>
      <c r="C2385" t="s">
        <v>2458</v>
      </c>
      <c r="D2385" t="s">
        <v>2459</v>
      </c>
      <c r="E2385" t="s">
        <v>1170</v>
      </c>
      <c r="F2385" t="s">
        <v>1187</v>
      </c>
      <c r="G2385" t="s">
        <v>1164</v>
      </c>
      <c r="H2385" t="s">
        <v>1164</v>
      </c>
      <c r="I2385" t="s">
        <v>1164</v>
      </c>
    </row>
    <row r="2386" spans="1:9" ht="15.75" x14ac:dyDescent="0.25">
      <c r="A2386" t="s">
        <v>4</v>
      </c>
      <c r="B2386" t="s">
        <v>1031</v>
      </c>
      <c r="C2386" t="s">
        <v>1168</v>
      </c>
      <c r="D2386" t="s">
        <v>1430</v>
      </c>
      <c r="E2386" t="s">
        <v>1170</v>
      </c>
      <c r="F2386" t="s">
        <v>1163</v>
      </c>
      <c r="G2386" t="s">
        <v>1164</v>
      </c>
      <c r="H2386" t="s">
        <v>1165</v>
      </c>
      <c r="I2386" t="s">
        <v>1165</v>
      </c>
    </row>
    <row r="2387" spans="1:9" ht="15.75" x14ac:dyDescent="0.25">
      <c r="A2387" t="s">
        <v>4</v>
      </c>
      <c r="B2387" t="s">
        <v>1031</v>
      </c>
      <c r="C2387" t="s">
        <v>1188</v>
      </c>
      <c r="D2387" t="s">
        <v>1189</v>
      </c>
      <c r="E2387" t="s">
        <v>1162</v>
      </c>
      <c r="F2387" t="s">
        <v>1163</v>
      </c>
      <c r="G2387" t="s">
        <v>1164</v>
      </c>
      <c r="H2387" t="s">
        <v>1165</v>
      </c>
      <c r="I2387" t="s">
        <v>1165</v>
      </c>
    </row>
    <row r="2388" spans="1:9" ht="15.75" x14ac:dyDescent="0.25">
      <c r="A2388" t="s">
        <v>4</v>
      </c>
      <c r="B2388" t="s">
        <v>1031</v>
      </c>
      <c r="C2388" t="s">
        <v>1965</v>
      </c>
      <c r="D2388" t="s">
        <v>2460</v>
      </c>
      <c r="E2388" t="s">
        <v>1162</v>
      </c>
      <c r="F2388" t="s">
        <v>1163</v>
      </c>
      <c r="G2388" t="s">
        <v>1164</v>
      </c>
      <c r="H2388" t="s">
        <v>1165</v>
      </c>
      <c r="I2388" t="s">
        <v>1165</v>
      </c>
    </row>
    <row r="2389" spans="1:9" ht="15.75" x14ac:dyDescent="0.25">
      <c r="A2389" t="s">
        <v>4</v>
      </c>
      <c r="B2389" t="s">
        <v>1031</v>
      </c>
      <c r="C2389" t="s">
        <v>2365</v>
      </c>
      <c r="D2389" t="s">
        <v>2366</v>
      </c>
      <c r="E2389" t="s">
        <v>1228</v>
      </c>
      <c r="F2389" t="s">
        <v>1187</v>
      </c>
      <c r="G2389" t="s">
        <v>1164</v>
      </c>
      <c r="H2389" t="s">
        <v>1164</v>
      </c>
      <c r="I2389" t="s">
        <v>1164</v>
      </c>
    </row>
    <row r="2390" spans="1:9" ht="15.75" x14ac:dyDescent="0.25">
      <c r="A2390" t="s">
        <v>4</v>
      </c>
      <c r="B2390" t="s">
        <v>1031</v>
      </c>
      <c r="C2390" t="s">
        <v>1425</v>
      </c>
      <c r="D2390" t="s">
        <v>1189</v>
      </c>
      <c r="E2390" t="s">
        <v>1162</v>
      </c>
      <c r="F2390" t="s">
        <v>1163</v>
      </c>
      <c r="G2390" t="s">
        <v>1164</v>
      </c>
      <c r="H2390" t="s">
        <v>1165</v>
      </c>
      <c r="I2390" t="s">
        <v>1165</v>
      </c>
    </row>
    <row r="2391" spans="1:9" ht="15.75" x14ac:dyDescent="0.25">
      <c r="A2391" t="s">
        <v>4</v>
      </c>
      <c r="B2391" t="s">
        <v>1031</v>
      </c>
      <c r="C2391" t="s">
        <v>1311</v>
      </c>
      <c r="D2391" t="s">
        <v>1312</v>
      </c>
      <c r="E2391" t="s">
        <v>1211</v>
      </c>
      <c r="F2391" t="s">
        <v>1163</v>
      </c>
      <c r="G2391" t="s">
        <v>1164</v>
      </c>
      <c r="H2391" t="s">
        <v>1165</v>
      </c>
      <c r="I2391" t="s">
        <v>1165</v>
      </c>
    </row>
    <row r="2392" spans="1:9" ht="15.75" x14ac:dyDescent="0.25">
      <c r="A2392" t="s">
        <v>4</v>
      </c>
      <c r="B2392" t="s">
        <v>1031</v>
      </c>
      <c r="C2392" t="s">
        <v>1313</v>
      </c>
      <c r="D2392" t="s">
        <v>1314</v>
      </c>
      <c r="E2392" t="s">
        <v>1162</v>
      </c>
      <c r="F2392" t="s">
        <v>1163</v>
      </c>
      <c r="G2392" t="s">
        <v>1164</v>
      </c>
      <c r="H2392" t="s">
        <v>1165</v>
      </c>
      <c r="I2392" t="s">
        <v>1165</v>
      </c>
    </row>
    <row r="2393" spans="1:9" ht="15.75" x14ac:dyDescent="0.25">
      <c r="A2393" t="s">
        <v>4</v>
      </c>
      <c r="B2393" t="s">
        <v>1031</v>
      </c>
      <c r="C2393" t="s">
        <v>2367</v>
      </c>
      <c r="D2393" t="s">
        <v>2368</v>
      </c>
      <c r="E2393" t="s">
        <v>1170</v>
      </c>
      <c r="F2393" t="s">
        <v>1187</v>
      </c>
      <c r="G2393" t="s">
        <v>1164</v>
      </c>
      <c r="H2393" t="s">
        <v>1164</v>
      </c>
      <c r="I2393" t="s">
        <v>1164</v>
      </c>
    </row>
    <row r="2394" spans="1:9" ht="15.75" x14ac:dyDescent="0.25">
      <c r="A2394" t="s">
        <v>4</v>
      </c>
      <c r="B2394" t="s">
        <v>1031</v>
      </c>
      <c r="C2394" t="s">
        <v>2369</v>
      </c>
      <c r="D2394" t="s">
        <v>2370</v>
      </c>
      <c r="E2394" t="s">
        <v>1170</v>
      </c>
      <c r="F2394" t="s">
        <v>1187</v>
      </c>
      <c r="G2394" t="s">
        <v>1164</v>
      </c>
      <c r="H2394" t="s">
        <v>1164</v>
      </c>
      <c r="I2394" t="s">
        <v>1164</v>
      </c>
    </row>
    <row r="2395" spans="1:9" ht="15.75" x14ac:dyDescent="0.25">
      <c r="A2395" t="s">
        <v>4</v>
      </c>
      <c r="B2395" t="s">
        <v>1031</v>
      </c>
      <c r="C2395" t="s">
        <v>1428</v>
      </c>
      <c r="D2395" t="s">
        <v>1429</v>
      </c>
      <c r="E2395" t="s">
        <v>1162</v>
      </c>
      <c r="F2395" t="s">
        <v>1163</v>
      </c>
      <c r="G2395" t="s">
        <v>1164</v>
      </c>
      <c r="H2395" t="s">
        <v>1165</v>
      </c>
      <c r="I2395" t="s">
        <v>1165</v>
      </c>
    </row>
    <row r="2396" spans="1:9" ht="15.75" x14ac:dyDescent="0.25">
      <c r="A2396" t="s">
        <v>4</v>
      </c>
      <c r="B2396" t="s">
        <v>1033</v>
      </c>
      <c r="C2396" t="s">
        <v>1168</v>
      </c>
      <c r="D2396" t="s">
        <v>1430</v>
      </c>
      <c r="E2396" t="s">
        <v>1170</v>
      </c>
      <c r="F2396" t="s">
        <v>1163</v>
      </c>
      <c r="G2396" t="s">
        <v>1164</v>
      </c>
      <c r="H2396" t="s">
        <v>1165</v>
      </c>
      <c r="I2396" t="s">
        <v>1165</v>
      </c>
    </row>
    <row r="2397" spans="1:9" ht="15.75" x14ac:dyDescent="0.25">
      <c r="A2397" t="s">
        <v>4</v>
      </c>
      <c r="B2397" t="s">
        <v>1033</v>
      </c>
      <c r="C2397" t="s">
        <v>2461</v>
      </c>
      <c r="D2397" t="s">
        <v>2462</v>
      </c>
      <c r="E2397" t="s">
        <v>1162</v>
      </c>
      <c r="F2397" t="s">
        <v>1187</v>
      </c>
      <c r="G2397" t="s">
        <v>1164</v>
      </c>
      <c r="H2397" t="s">
        <v>1164</v>
      </c>
      <c r="I2397" t="s">
        <v>1165</v>
      </c>
    </row>
    <row r="2398" spans="1:9" ht="15.75" x14ac:dyDescent="0.25">
      <c r="A2398" t="s">
        <v>4</v>
      </c>
      <c r="B2398" t="s">
        <v>1033</v>
      </c>
      <c r="C2398" t="s">
        <v>1188</v>
      </c>
      <c r="D2398" t="s">
        <v>1189</v>
      </c>
      <c r="E2398" t="s">
        <v>1162</v>
      </c>
      <c r="F2398" t="s">
        <v>1163</v>
      </c>
      <c r="G2398" t="s">
        <v>1164</v>
      </c>
      <c r="H2398" t="s">
        <v>1165</v>
      </c>
      <c r="I2398" t="s">
        <v>1165</v>
      </c>
    </row>
    <row r="2399" spans="1:9" ht="15.75" x14ac:dyDescent="0.25">
      <c r="A2399" t="s">
        <v>4</v>
      </c>
      <c r="B2399" t="s">
        <v>1033</v>
      </c>
      <c r="C2399" t="s">
        <v>2463</v>
      </c>
      <c r="D2399" t="s">
        <v>2464</v>
      </c>
      <c r="E2399" t="s">
        <v>1162</v>
      </c>
      <c r="F2399" t="s">
        <v>1187</v>
      </c>
      <c r="G2399" t="s">
        <v>1164</v>
      </c>
      <c r="H2399" t="s">
        <v>1164</v>
      </c>
      <c r="I2399" t="s">
        <v>1165</v>
      </c>
    </row>
    <row r="2400" spans="1:9" ht="15.75" x14ac:dyDescent="0.25">
      <c r="A2400" t="s">
        <v>4</v>
      </c>
      <c r="B2400" t="s">
        <v>1033</v>
      </c>
      <c r="C2400" t="s">
        <v>1969</v>
      </c>
      <c r="D2400" t="s">
        <v>2465</v>
      </c>
      <c r="E2400" t="s">
        <v>1162</v>
      </c>
      <c r="F2400" t="s">
        <v>1187</v>
      </c>
      <c r="G2400" t="s">
        <v>1164</v>
      </c>
      <c r="H2400" t="s">
        <v>1164</v>
      </c>
      <c r="I2400" t="s">
        <v>1165</v>
      </c>
    </row>
    <row r="2401" spans="1:9" ht="15.75" x14ac:dyDescent="0.25">
      <c r="A2401" t="s">
        <v>4</v>
      </c>
      <c r="B2401" t="s">
        <v>1033</v>
      </c>
      <c r="C2401" t="s">
        <v>1425</v>
      </c>
      <c r="D2401" t="s">
        <v>1189</v>
      </c>
      <c r="E2401" t="s">
        <v>1162</v>
      </c>
      <c r="F2401" t="s">
        <v>1163</v>
      </c>
      <c r="G2401" t="s">
        <v>1164</v>
      </c>
      <c r="H2401" t="s">
        <v>1165</v>
      </c>
      <c r="I2401" t="s">
        <v>1165</v>
      </c>
    </row>
    <row r="2402" spans="1:9" ht="15.75" x14ac:dyDescent="0.25">
      <c r="A2402" t="s">
        <v>4</v>
      </c>
      <c r="B2402" t="s">
        <v>1033</v>
      </c>
      <c r="C2402" t="s">
        <v>1311</v>
      </c>
      <c r="D2402" t="s">
        <v>1312</v>
      </c>
      <c r="E2402" t="s">
        <v>1211</v>
      </c>
      <c r="F2402" t="s">
        <v>1163</v>
      </c>
      <c r="G2402" t="s">
        <v>1164</v>
      </c>
      <c r="H2402" t="s">
        <v>1165</v>
      </c>
      <c r="I2402" t="s">
        <v>1165</v>
      </c>
    </row>
    <row r="2403" spans="1:9" ht="15.75" x14ac:dyDescent="0.25">
      <c r="A2403" t="s">
        <v>4</v>
      </c>
      <c r="B2403" t="s">
        <v>1033</v>
      </c>
      <c r="C2403" t="s">
        <v>1313</v>
      </c>
      <c r="D2403" t="s">
        <v>1314</v>
      </c>
      <c r="E2403" t="s">
        <v>1162</v>
      </c>
      <c r="F2403" t="s">
        <v>1163</v>
      </c>
      <c r="G2403" t="s">
        <v>1164</v>
      </c>
      <c r="H2403" t="s">
        <v>1165</v>
      </c>
      <c r="I2403" t="s">
        <v>1165</v>
      </c>
    </row>
    <row r="2404" spans="1:9" ht="15.75" x14ac:dyDescent="0.25">
      <c r="A2404" t="s">
        <v>4</v>
      </c>
      <c r="B2404" t="s">
        <v>1033</v>
      </c>
      <c r="C2404" t="s">
        <v>1428</v>
      </c>
      <c r="D2404" t="s">
        <v>1429</v>
      </c>
      <c r="E2404" t="s">
        <v>1162</v>
      </c>
      <c r="F2404" t="s">
        <v>1163</v>
      </c>
      <c r="G2404" t="s">
        <v>1164</v>
      </c>
      <c r="H2404" t="s">
        <v>1165</v>
      </c>
      <c r="I2404" t="s">
        <v>1165</v>
      </c>
    </row>
    <row r="2405" spans="1:9" ht="15.75" x14ac:dyDescent="0.25">
      <c r="A2405" t="s">
        <v>4</v>
      </c>
      <c r="B2405" t="s">
        <v>1035</v>
      </c>
      <c r="C2405" t="s">
        <v>1168</v>
      </c>
      <c r="D2405" t="s">
        <v>1430</v>
      </c>
      <c r="E2405" t="s">
        <v>1170</v>
      </c>
      <c r="F2405" t="s">
        <v>1163</v>
      </c>
      <c r="G2405" t="s">
        <v>1164</v>
      </c>
      <c r="H2405" t="s">
        <v>1165</v>
      </c>
      <c r="I2405" t="s">
        <v>1165</v>
      </c>
    </row>
    <row r="2406" spans="1:9" ht="15.75" x14ac:dyDescent="0.25">
      <c r="A2406" t="s">
        <v>4</v>
      </c>
      <c r="B2406" t="s">
        <v>1035</v>
      </c>
      <c r="C2406" t="s">
        <v>1188</v>
      </c>
      <c r="D2406" t="s">
        <v>1189</v>
      </c>
      <c r="E2406" t="s">
        <v>1162</v>
      </c>
      <c r="F2406" t="s">
        <v>1163</v>
      </c>
      <c r="G2406" t="s">
        <v>1164</v>
      </c>
      <c r="H2406" t="s">
        <v>1165</v>
      </c>
      <c r="I2406" t="s">
        <v>1165</v>
      </c>
    </row>
    <row r="2407" spans="1:9" ht="15.75" x14ac:dyDescent="0.25">
      <c r="A2407" t="s">
        <v>4</v>
      </c>
      <c r="B2407" t="s">
        <v>1035</v>
      </c>
      <c r="C2407" t="s">
        <v>1970</v>
      </c>
      <c r="D2407" t="s">
        <v>2466</v>
      </c>
      <c r="E2407" t="s">
        <v>1162</v>
      </c>
      <c r="F2407" t="s">
        <v>1163</v>
      </c>
      <c r="G2407" t="s">
        <v>1164</v>
      </c>
      <c r="H2407" t="s">
        <v>1165</v>
      </c>
      <c r="I2407" t="s">
        <v>1165</v>
      </c>
    </row>
    <row r="2408" spans="1:9" ht="15.75" x14ac:dyDescent="0.25">
      <c r="A2408" t="s">
        <v>4</v>
      </c>
      <c r="B2408" t="s">
        <v>1035</v>
      </c>
      <c r="C2408" t="s">
        <v>2365</v>
      </c>
      <c r="D2408" t="s">
        <v>2366</v>
      </c>
      <c r="E2408" t="s">
        <v>1228</v>
      </c>
      <c r="F2408" t="s">
        <v>1187</v>
      </c>
      <c r="G2408" t="s">
        <v>1164</v>
      </c>
      <c r="H2408" t="s">
        <v>1164</v>
      </c>
      <c r="I2408" t="s">
        <v>1164</v>
      </c>
    </row>
    <row r="2409" spans="1:9" ht="15.75" x14ac:dyDescent="0.25">
      <c r="A2409" t="s">
        <v>4</v>
      </c>
      <c r="B2409" t="s">
        <v>1035</v>
      </c>
      <c r="C2409" t="s">
        <v>1425</v>
      </c>
      <c r="D2409" t="s">
        <v>1189</v>
      </c>
      <c r="E2409" t="s">
        <v>1162</v>
      </c>
      <c r="F2409" t="s">
        <v>1163</v>
      </c>
      <c r="G2409" t="s">
        <v>1164</v>
      </c>
      <c r="H2409" t="s">
        <v>1165</v>
      </c>
      <c r="I2409" t="s">
        <v>1165</v>
      </c>
    </row>
    <row r="2410" spans="1:9" ht="15.75" x14ac:dyDescent="0.25">
      <c r="A2410" t="s">
        <v>4</v>
      </c>
      <c r="B2410" t="s">
        <v>1035</v>
      </c>
      <c r="C2410" t="s">
        <v>1311</v>
      </c>
      <c r="D2410" t="s">
        <v>1312</v>
      </c>
      <c r="E2410" t="s">
        <v>1211</v>
      </c>
      <c r="F2410" t="s">
        <v>1163</v>
      </c>
      <c r="G2410" t="s">
        <v>1164</v>
      </c>
      <c r="H2410" t="s">
        <v>1165</v>
      </c>
      <c r="I2410" t="s">
        <v>1165</v>
      </c>
    </row>
    <row r="2411" spans="1:9" ht="15.75" x14ac:dyDescent="0.25">
      <c r="A2411" t="s">
        <v>4</v>
      </c>
      <c r="B2411" t="s">
        <v>1035</v>
      </c>
      <c r="C2411" t="s">
        <v>1313</v>
      </c>
      <c r="D2411" t="s">
        <v>1314</v>
      </c>
      <c r="E2411" t="s">
        <v>1162</v>
      </c>
      <c r="F2411" t="s">
        <v>1163</v>
      </c>
      <c r="G2411" t="s">
        <v>1164</v>
      </c>
      <c r="H2411" t="s">
        <v>1165</v>
      </c>
      <c r="I2411" t="s">
        <v>1165</v>
      </c>
    </row>
    <row r="2412" spans="1:9" ht="15.75" x14ac:dyDescent="0.25">
      <c r="A2412" t="s">
        <v>4</v>
      </c>
      <c r="B2412" t="s">
        <v>1035</v>
      </c>
      <c r="C2412" t="s">
        <v>2367</v>
      </c>
      <c r="D2412" t="s">
        <v>2368</v>
      </c>
      <c r="E2412" t="s">
        <v>1170</v>
      </c>
      <c r="F2412" t="s">
        <v>1187</v>
      </c>
      <c r="G2412" t="s">
        <v>1164</v>
      </c>
      <c r="H2412" t="s">
        <v>1164</v>
      </c>
      <c r="I2412" t="s">
        <v>1164</v>
      </c>
    </row>
    <row r="2413" spans="1:9" ht="15.75" x14ac:dyDescent="0.25">
      <c r="A2413" t="s">
        <v>4</v>
      </c>
      <c r="B2413" t="s">
        <v>1035</v>
      </c>
      <c r="C2413" t="s">
        <v>2369</v>
      </c>
      <c r="D2413" t="s">
        <v>2370</v>
      </c>
      <c r="E2413" t="s">
        <v>1170</v>
      </c>
      <c r="F2413" t="s">
        <v>1187</v>
      </c>
      <c r="G2413" t="s">
        <v>1164</v>
      </c>
      <c r="H2413" t="s">
        <v>1164</v>
      </c>
      <c r="I2413" t="s">
        <v>1164</v>
      </c>
    </row>
    <row r="2414" spans="1:9" ht="15.75" x14ac:dyDescent="0.25">
      <c r="A2414" t="s">
        <v>4</v>
      </c>
      <c r="B2414" t="s">
        <v>1035</v>
      </c>
      <c r="C2414" t="s">
        <v>1428</v>
      </c>
      <c r="D2414" t="s">
        <v>1429</v>
      </c>
      <c r="E2414" t="s">
        <v>1162</v>
      </c>
      <c r="F2414" t="s">
        <v>1163</v>
      </c>
      <c r="G2414" t="s">
        <v>1164</v>
      </c>
      <c r="H2414" t="s">
        <v>1165</v>
      </c>
      <c r="I2414" t="s">
        <v>1165</v>
      </c>
    </row>
    <row r="2415" spans="1:9" ht="15.75" x14ac:dyDescent="0.25">
      <c r="A2415" t="s">
        <v>4</v>
      </c>
      <c r="B2415" t="s">
        <v>1037</v>
      </c>
      <c r="C2415" t="s">
        <v>1678</v>
      </c>
      <c r="D2415" t="s">
        <v>1679</v>
      </c>
      <c r="E2415" t="s">
        <v>1262</v>
      </c>
      <c r="F2415" t="s">
        <v>1163</v>
      </c>
      <c r="G2415" t="s">
        <v>1164</v>
      </c>
      <c r="H2415" t="s">
        <v>1164</v>
      </c>
      <c r="I2415" t="s">
        <v>1164</v>
      </c>
    </row>
    <row r="2416" spans="1:9" ht="15.75" x14ac:dyDescent="0.25">
      <c r="A2416" t="s">
        <v>4</v>
      </c>
      <c r="B2416" t="s">
        <v>1037</v>
      </c>
      <c r="C2416" t="s">
        <v>2002</v>
      </c>
      <c r="D2416" t="s">
        <v>2003</v>
      </c>
      <c r="E2416" t="s">
        <v>1703</v>
      </c>
      <c r="F2416" t="s">
        <v>1187</v>
      </c>
      <c r="G2416" t="s">
        <v>1164</v>
      </c>
      <c r="H2416" t="s">
        <v>1164</v>
      </c>
      <c r="I2416" t="s">
        <v>1164</v>
      </c>
    </row>
    <row r="2417" spans="1:9" ht="15.75" x14ac:dyDescent="0.25">
      <c r="A2417" t="s">
        <v>4</v>
      </c>
      <c r="B2417" t="s">
        <v>1037</v>
      </c>
      <c r="C2417" t="s">
        <v>1680</v>
      </c>
      <c r="D2417" t="s">
        <v>1681</v>
      </c>
      <c r="E2417" t="s">
        <v>1262</v>
      </c>
      <c r="F2417" t="s">
        <v>1163</v>
      </c>
      <c r="G2417" t="s">
        <v>1164</v>
      </c>
      <c r="H2417" t="s">
        <v>1164</v>
      </c>
      <c r="I2417" t="s">
        <v>1164</v>
      </c>
    </row>
    <row r="2418" spans="1:9" ht="15.75" x14ac:dyDescent="0.25">
      <c r="A2418" t="s">
        <v>4</v>
      </c>
      <c r="B2418" t="s">
        <v>1037</v>
      </c>
      <c r="C2418" t="s">
        <v>2010</v>
      </c>
      <c r="D2418" t="s">
        <v>2011</v>
      </c>
      <c r="E2418" t="s">
        <v>1262</v>
      </c>
      <c r="F2418" t="s">
        <v>1187</v>
      </c>
      <c r="G2418" t="s">
        <v>1164</v>
      </c>
      <c r="H2418" t="s">
        <v>1164</v>
      </c>
      <c r="I2418" t="s">
        <v>1164</v>
      </c>
    </row>
    <row r="2419" spans="1:9" ht="15.75" x14ac:dyDescent="0.25">
      <c r="A2419" t="s">
        <v>4</v>
      </c>
      <c r="B2419" t="s">
        <v>1037</v>
      </c>
      <c r="C2419" t="s">
        <v>1999</v>
      </c>
      <c r="D2419" t="s">
        <v>623</v>
      </c>
      <c r="E2419" t="s">
        <v>1162</v>
      </c>
      <c r="F2419" t="s">
        <v>1163</v>
      </c>
      <c r="G2419" t="s">
        <v>1164</v>
      </c>
      <c r="H2419" t="s">
        <v>1165</v>
      </c>
      <c r="I2419" t="s">
        <v>1165</v>
      </c>
    </row>
    <row r="2420" spans="1:9" ht="15.75" x14ac:dyDescent="0.25">
      <c r="A2420" t="s">
        <v>4</v>
      </c>
      <c r="B2420" t="s">
        <v>1037</v>
      </c>
      <c r="C2420" t="s">
        <v>2018</v>
      </c>
      <c r="D2420" t="s">
        <v>2019</v>
      </c>
      <c r="E2420" t="s">
        <v>1208</v>
      </c>
      <c r="F2420" t="s">
        <v>1187</v>
      </c>
      <c r="G2420" t="s">
        <v>1164</v>
      </c>
      <c r="H2420" t="s">
        <v>1164</v>
      </c>
      <c r="I2420" t="s">
        <v>1164</v>
      </c>
    </row>
    <row r="2421" spans="1:9" ht="15.75" x14ac:dyDescent="0.25">
      <c r="A2421" t="s">
        <v>4</v>
      </c>
      <c r="B2421" t="s">
        <v>1037</v>
      </c>
      <c r="C2421" t="s">
        <v>1428</v>
      </c>
      <c r="D2421" t="s">
        <v>1429</v>
      </c>
      <c r="E2421" t="s">
        <v>1162</v>
      </c>
      <c r="F2421" t="s">
        <v>1163</v>
      </c>
      <c r="G2421" t="s">
        <v>1164</v>
      </c>
      <c r="H2421" t="s">
        <v>1165</v>
      </c>
      <c r="I2421" t="s">
        <v>1165</v>
      </c>
    </row>
    <row r="2422" spans="1:9" ht="15.75" x14ac:dyDescent="0.25">
      <c r="A2422" t="s">
        <v>4</v>
      </c>
      <c r="B2422" t="s">
        <v>1038</v>
      </c>
      <c r="C2422" t="s">
        <v>2467</v>
      </c>
      <c r="D2422" t="s">
        <v>2468</v>
      </c>
      <c r="E2422" t="s">
        <v>1162</v>
      </c>
      <c r="F2422" t="s">
        <v>1187</v>
      </c>
      <c r="G2422" t="s">
        <v>1164</v>
      </c>
      <c r="H2422" t="s">
        <v>1164</v>
      </c>
      <c r="I2422" t="s">
        <v>1164</v>
      </c>
    </row>
    <row r="2423" spans="1:9" ht="15.75" x14ac:dyDescent="0.25">
      <c r="A2423" t="s">
        <v>4</v>
      </c>
      <c r="B2423" t="s">
        <v>1038</v>
      </c>
      <c r="C2423" t="s">
        <v>2469</v>
      </c>
      <c r="D2423" t="s">
        <v>2470</v>
      </c>
      <c r="E2423" t="s">
        <v>2471</v>
      </c>
      <c r="F2423" t="s">
        <v>1187</v>
      </c>
      <c r="G2423" t="s">
        <v>1164</v>
      </c>
      <c r="H2423" t="s">
        <v>1164</v>
      </c>
      <c r="I2423" t="s">
        <v>1164</v>
      </c>
    </row>
    <row r="2424" spans="1:9" ht="15.75" x14ac:dyDescent="0.25">
      <c r="A2424" t="s">
        <v>4</v>
      </c>
      <c r="B2424" t="s">
        <v>1038</v>
      </c>
      <c r="C2424" t="s">
        <v>2472</v>
      </c>
      <c r="D2424" t="s">
        <v>2473</v>
      </c>
      <c r="E2424" t="s">
        <v>1228</v>
      </c>
      <c r="F2424" t="s">
        <v>1187</v>
      </c>
      <c r="G2424" t="s">
        <v>1164</v>
      </c>
      <c r="H2424" t="s">
        <v>1164</v>
      </c>
      <c r="I2424" t="s">
        <v>1164</v>
      </c>
    </row>
    <row r="2425" spans="1:9" ht="15.75" x14ac:dyDescent="0.25">
      <c r="A2425" t="s">
        <v>4</v>
      </c>
      <c r="B2425" t="s">
        <v>1038</v>
      </c>
      <c r="C2425" t="s">
        <v>2474</v>
      </c>
      <c r="D2425" t="s">
        <v>2475</v>
      </c>
      <c r="E2425" t="s">
        <v>1228</v>
      </c>
      <c r="F2425" t="s">
        <v>1187</v>
      </c>
      <c r="G2425" t="s">
        <v>1164</v>
      </c>
      <c r="H2425" t="s">
        <v>1164</v>
      </c>
      <c r="I2425" t="s">
        <v>1164</v>
      </c>
    </row>
    <row r="2426" spans="1:9" ht="15.75" x14ac:dyDescent="0.25">
      <c r="A2426" t="s">
        <v>4</v>
      </c>
      <c r="B2426" t="s">
        <v>1038</v>
      </c>
      <c r="C2426" t="s">
        <v>2476</v>
      </c>
      <c r="D2426" t="s">
        <v>2477</v>
      </c>
      <c r="E2426" t="s">
        <v>1228</v>
      </c>
      <c r="F2426" t="s">
        <v>1187</v>
      </c>
      <c r="G2426" t="s">
        <v>1164</v>
      </c>
      <c r="H2426" t="s">
        <v>1164</v>
      </c>
      <c r="I2426" t="s">
        <v>1164</v>
      </c>
    </row>
    <row r="2427" spans="1:9" ht="15.75" x14ac:dyDescent="0.25">
      <c r="A2427" t="s">
        <v>4</v>
      </c>
      <c r="B2427" t="s">
        <v>1038</v>
      </c>
      <c r="C2427" t="s">
        <v>2012</v>
      </c>
      <c r="D2427" t="s">
        <v>2013</v>
      </c>
      <c r="E2427" t="s">
        <v>1162</v>
      </c>
      <c r="F2427" t="s">
        <v>1163</v>
      </c>
      <c r="G2427" t="s">
        <v>1164</v>
      </c>
      <c r="H2427" t="s">
        <v>1165</v>
      </c>
      <c r="I2427" t="s">
        <v>1165</v>
      </c>
    </row>
    <row r="2428" spans="1:9" ht="15.75" x14ac:dyDescent="0.25">
      <c r="A2428" t="s">
        <v>4</v>
      </c>
      <c r="B2428" t="s">
        <v>1038</v>
      </c>
      <c r="C2428" t="s">
        <v>2478</v>
      </c>
      <c r="D2428" t="s">
        <v>2479</v>
      </c>
      <c r="E2428" t="s">
        <v>1228</v>
      </c>
      <c r="F2428" t="s">
        <v>1187</v>
      </c>
      <c r="G2428" t="s">
        <v>1164</v>
      </c>
      <c r="H2428" t="s">
        <v>1164</v>
      </c>
      <c r="I2428" t="s">
        <v>1164</v>
      </c>
    </row>
    <row r="2429" spans="1:9" ht="15.75" x14ac:dyDescent="0.25">
      <c r="A2429" t="s">
        <v>4</v>
      </c>
      <c r="B2429" t="s">
        <v>1038</v>
      </c>
      <c r="C2429" t="s">
        <v>2076</v>
      </c>
      <c r="D2429" t="s">
        <v>2480</v>
      </c>
      <c r="E2429" t="s">
        <v>1162</v>
      </c>
      <c r="F2429" t="s">
        <v>1187</v>
      </c>
      <c r="G2429" t="s">
        <v>1164</v>
      </c>
      <c r="H2429" t="s">
        <v>1164</v>
      </c>
      <c r="I2429" t="s">
        <v>1165</v>
      </c>
    </row>
    <row r="2430" spans="1:9" ht="15.75" x14ac:dyDescent="0.25">
      <c r="A2430" t="s">
        <v>4</v>
      </c>
      <c r="B2430" t="s">
        <v>1038</v>
      </c>
      <c r="C2430" t="s">
        <v>1428</v>
      </c>
      <c r="D2430" t="s">
        <v>1429</v>
      </c>
      <c r="E2430" t="s">
        <v>1162</v>
      </c>
      <c r="F2430" t="s">
        <v>1163</v>
      </c>
      <c r="G2430" t="s">
        <v>1164</v>
      </c>
      <c r="H2430" t="s">
        <v>1165</v>
      </c>
      <c r="I2430" t="s">
        <v>1165</v>
      </c>
    </row>
    <row r="2431" spans="1:9" ht="15.75" x14ac:dyDescent="0.25">
      <c r="A2431" t="s">
        <v>4</v>
      </c>
      <c r="B2431" t="s">
        <v>1040</v>
      </c>
      <c r="C2431" t="s">
        <v>2376</v>
      </c>
      <c r="D2431" t="s">
        <v>1161</v>
      </c>
      <c r="E2431" t="s">
        <v>1162</v>
      </c>
      <c r="F2431" t="s">
        <v>1163</v>
      </c>
      <c r="G2431" t="s">
        <v>1164</v>
      </c>
      <c r="H2431" t="s">
        <v>1165</v>
      </c>
      <c r="I2431" t="s">
        <v>1165</v>
      </c>
    </row>
    <row r="2432" spans="1:9" ht="15.75" x14ac:dyDescent="0.25">
      <c r="A2432" t="s">
        <v>4</v>
      </c>
      <c r="B2432" t="s">
        <v>1042</v>
      </c>
      <c r="C2432" t="s">
        <v>2030</v>
      </c>
      <c r="D2432" t="s">
        <v>2031</v>
      </c>
      <c r="E2432" t="s">
        <v>1170</v>
      </c>
      <c r="F2432" t="s">
        <v>1187</v>
      </c>
      <c r="G2432" t="s">
        <v>1164</v>
      </c>
      <c r="H2432" t="s">
        <v>1164</v>
      </c>
      <c r="I2432" t="s">
        <v>1164</v>
      </c>
    </row>
    <row r="2433" spans="1:9" ht="15.75" x14ac:dyDescent="0.25">
      <c r="A2433" t="s">
        <v>4</v>
      </c>
      <c r="B2433" t="s">
        <v>1042</v>
      </c>
      <c r="C2433" t="s">
        <v>2032</v>
      </c>
      <c r="D2433" t="s">
        <v>2033</v>
      </c>
      <c r="E2433" t="s">
        <v>1211</v>
      </c>
      <c r="F2433" t="s">
        <v>1187</v>
      </c>
      <c r="G2433" t="s">
        <v>1164</v>
      </c>
      <c r="H2433" t="s">
        <v>1164</v>
      </c>
      <c r="I2433" t="s">
        <v>1164</v>
      </c>
    </row>
    <row r="2434" spans="1:9" ht="15.75" x14ac:dyDescent="0.25">
      <c r="A2434" t="s">
        <v>4</v>
      </c>
      <c r="B2434" t="s">
        <v>1042</v>
      </c>
      <c r="C2434" t="s">
        <v>1872</v>
      </c>
      <c r="D2434" t="s">
        <v>2034</v>
      </c>
      <c r="E2434" t="s">
        <v>1162</v>
      </c>
      <c r="F2434" t="s">
        <v>1163</v>
      </c>
      <c r="G2434" t="s">
        <v>1164</v>
      </c>
      <c r="H2434" t="s">
        <v>1165</v>
      </c>
      <c r="I2434" t="s">
        <v>1165</v>
      </c>
    </row>
    <row r="2435" spans="1:9" ht="15.75" x14ac:dyDescent="0.25">
      <c r="A2435" t="s">
        <v>4</v>
      </c>
      <c r="B2435" t="s">
        <v>1042</v>
      </c>
      <c r="C2435" t="s">
        <v>2035</v>
      </c>
      <c r="D2435" t="s">
        <v>2036</v>
      </c>
      <c r="E2435" t="s">
        <v>1162</v>
      </c>
      <c r="F2435" t="s">
        <v>1187</v>
      </c>
      <c r="G2435" t="s">
        <v>1164</v>
      </c>
      <c r="H2435" t="s">
        <v>1164</v>
      </c>
      <c r="I2435" t="s">
        <v>1165</v>
      </c>
    </row>
    <row r="2436" spans="1:9" ht="15.75" x14ac:dyDescent="0.25">
      <c r="A2436" t="s">
        <v>4</v>
      </c>
      <c r="B2436" t="s">
        <v>1042</v>
      </c>
      <c r="C2436" t="s">
        <v>2037</v>
      </c>
      <c r="D2436" t="s">
        <v>2038</v>
      </c>
      <c r="E2436" t="s">
        <v>1211</v>
      </c>
      <c r="F2436" t="s">
        <v>1187</v>
      </c>
      <c r="G2436" t="s">
        <v>1164</v>
      </c>
      <c r="H2436" t="s">
        <v>1164</v>
      </c>
      <c r="I2436" t="s">
        <v>1164</v>
      </c>
    </row>
    <row r="2437" spans="1:9" ht="15.75" x14ac:dyDescent="0.25">
      <c r="A2437" t="s">
        <v>4</v>
      </c>
      <c r="B2437" t="s">
        <v>1042</v>
      </c>
      <c r="C2437" t="s">
        <v>2039</v>
      </c>
      <c r="D2437" t="s">
        <v>2040</v>
      </c>
      <c r="E2437" t="s">
        <v>1501</v>
      </c>
      <c r="F2437" t="s">
        <v>1187</v>
      </c>
      <c r="G2437" t="s">
        <v>1164</v>
      </c>
      <c r="H2437" t="s">
        <v>1164</v>
      </c>
      <c r="I2437" t="s">
        <v>1164</v>
      </c>
    </row>
    <row r="2438" spans="1:9" ht="15.75" x14ac:dyDescent="0.25">
      <c r="A2438" t="s">
        <v>4</v>
      </c>
      <c r="B2438" t="s">
        <v>1042</v>
      </c>
      <c r="C2438" t="s">
        <v>2041</v>
      </c>
      <c r="D2438" t="s">
        <v>2042</v>
      </c>
      <c r="E2438" t="s">
        <v>1162</v>
      </c>
      <c r="F2438" t="s">
        <v>1163</v>
      </c>
      <c r="G2438" t="s">
        <v>1164</v>
      </c>
      <c r="H2438" t="s">
        <v>1165</v>
      </c>
      <c r="I2438" t="s">
        <v>1165</v>
      </c>
    </row>
    <row r="2439" spans="1:9" ht="15.75" x14ac:dyDescent="0.25">
      <c r="A2439" t="s">
        <v>4</v>
      </c>
      <c r="B2439" t="s">
        <v>1042</v>
      </c>
      <c r="C2439" t="s">
        <v>1428</v>
      </c>
      <c r="D2439" t="s">
        <v>1429</v>
      </c>
      <c r="E2439" t="s">
        <v>1162</v>
      </c>
      <c r="F2439" t="s">
        <v>1163</v>
      </c>
      <c r="G2439" t="s">
        <v>1164</v>
      </c>
      <c r="H2439" t="s">
        <v>1165</v>
      </c>
      <c r="I2439" t="s">
        <v>1165</v>
      </c>
    </row>
    <row r="2440" spans="1:9" ht="15.75" x14ac:dyDescent="0.25">
      <c r="A2440" t="s">
        <v>4</v>
      </c>
      <c r="B2440" t="s">
        <v>1043</v>
      </c>
      <c r="C2440" t="s">
        <v>1168</v>
      </c>
      <c r="D2440" t="s">
        <v>1430</v>
      </c>
      <c r="E2440" t="s">
        <v>1170</v>
      </c>
      <c r="F2440" t="s">
        <v>1163</v>
      </c>
      <c r="G2440" t="s">
        <v>1164</v>
      </c>
      <c r="H2440" t="s">
        <v>1165</v>
      </c>
      <c r="I2440" t="s">
        <v>1165</v>
      </c>
    </row>
    <row r="2441" spans="1:9" ht="15.75" x14ac:dyDescent="0.25">
      <c r="A2441" t="s">
        <v>4</v>
      </c>
      <c r="B2441" t="s">
        <v>1043</v>
      </c>
      <c r="C2441" t="s">
        <v>1188</v>
      </c>
      <c r="D2441" t="s">
        <v>1189</v>
      </c>
      <c r="E2441" t="s">
        <v>1162</v>
      </c>
      <c r="F2441" t="s">
        <v>1163</v>
      </c>
      <c r="G2441" t="s">
        <v>1164</v>
      </c>
      <c r="H2441" t="s">
        <v>1165</v>
      </c>
      <c r="I2441" t="s">
        <v>1165</v>
      </c>
    </row>
    <row r="2442" spans="1:9" ht="15.75" x14ac:dyDescent="0.25">
      <c r="A2442" t="s">
        <v>4</v>
      </c>
      <c r="B2442" t="s">
        <v>1043</v>
      </c>
      <c r="C2442" t="s">
        <v>1425</v>
      </c>
      <c r="D2442" t="s">
        <v>1189</v>
      </c>
      <c r="E2442" t="s">
        <v>1162</v>
      </c>
      <c r="F2442" t="s">
        <v>1163</v>
      </c>
      <c r="G2442" t="s">
        <v>1164</v>
      </c>
      <c r="H2442" t="s">
        <v>1165</v>
      </c>
      <c r="I2442" t="s">
        <v>1165</v>
      </c>
    </row>
    <row r="2443" spans="1:9" ht="15.75" x14ac:dyDescent="0.25">
      <c r="A2443" t="s">
        <v>4</v>
      </c>
      <c r="B2443" t="s">
        <v>1043</v>
      </c>
      <c r="C2443" t="s">
        <v>1311</v>
      </c>
      <c r="D2443" t="s">
        <v>1312</v>
      </c>
      <c r="E2443" t="s">
        <v>1211</v>
      </c>
      <c r="F2443" t="s">
        <v>1163</v>
      </c>
      <c r="G2443" t="s">
        <v>1164</v>
      </c>
      <c r="H2443" t="s">
        <v>1165</v>
      </c>
      <c r="I2443" t="s">
        <v>1165</v>
      </c>
    </row>
    <row r="2444" spans="1:9" ht="15.75" x14ac:dyDescent="0.25">
      <c r="A2444" t="s">
        <v>4</v>
      </c>
      <c r="B2444" t="s">
        <v>1043</v>
      </c>
      <c r="C2444" t="s">
        <v>1313</v>
      </c>
      <c r="D2444" t="s">
        <v>1314</v>
      </c>
      <c r="E2444" t="s">
        <v>1162</v>
      </c>
      <c r="F2444" t="s">
        <v>1163</v>
      </c>
      <c r="G2444" t="s">
        <v>1164</v>
      </c>
      <c r="H2444" t="s">
        <v>1165</v>
      </c>
      <c r="I2444" t="s">
        <v>1165</v>
      </c>
    </row>
    <row r="2445" spans="1:9" ht="15.75" x14ac:dyDescent="0.25">
      <c r="A2445" t="s">
        <v>4</v>
      </c>
      <c r="B2445" t="s">
        <v>1043</v>
      </c>
      <c r="C2445" t="s">
        <v>1428</v>
      </c>
      <c r="D2445" t="s">
        <v>1429</v>
      </c>
      <c r="E2445" t="s">
        <v>1162</v>
      </c>
      <c r="F2445" t="s">
        <v>1163</v>
      </c>
      <c r="G2445" t="s">
        <v>1164</v>
      </c>
      <c r="H2445" t="s">
        <v>1165</v>
      </c>
      <c r="I2445" t="s">
        <v>1165</v>
      </c>
    </row>
    <row r="2446" spans="1:9" ht="15.75" x14ac:dyDescent="0.25">
      <c r="A2446" t="s">
        <v>4</v>
      </c>
      <c r="B2446" t="s">
        <v>1045</v>
      </c>
      <c r="C2446" t="s">
        <v>1168</v>
      </c>
      <c r="D2446" t="s">
        <v>1430</v>
      </c>
      <c r="E2446" t="s">
        <v>1170</v>
      </c>
      <c r="F2446" t="s">
        <v>1163</v>
      </c>
      <c r="G2446" t="s">
        <v>1164</v>
      </c>
      <c r="H2446" t="s">
        <v>1165</v>
      </c>
      <c r="I2446" t="s">
        <v>1165</v>
      </c>
    </row>
    <row r="2447" spans="1:9" ht="15.75" x14ac:dyDescent="0.25">
      <c r="A2447" t="s">
        <v>4</v>
      </c>
      <c r="B2447" t="s">
        <v>1045</v>
      </c>
      <c r="C2447" t="s">
        <v>1188</v>
      </c>
      <c r="D2447" t="s">
        <v>1189</v>
      </c>
      <c r="E2447" t="s">
        <v>1162</v>
      </c>
      <c r="F2447" t="s">
        <v>1163</v>
      </c>
      <c r="G2447" t="s">
        <v>1164</v>
      </c>
      <c r="H2447" t="s">
        <v>1165</v>
      </c>
      <c r="I2447" t="s">
        <v>1165</v>
      </c>
    </row>
    <row r="2448" spans="1:9" ht="15.75" x14ac:dyDescent="0.25">
      <c r="A2448" t="s">
        <v>4</v>
      </c>
      <c r="B2448" t="s">
        <v>1045</v>
      </c>
      <c r="C2448" t="s">
        <v>2365</v>
      </c>
      <c r="D2448" t="s">
        <v>2366</v>
      </c>
      <c r="E2448" t="s">
        <v>1228</v>
      </c>
      <c r="F2448" t="s">
        <v>1187</v>
      </c>
      <c r="G2448" t="s">
        <v>1164</v>
      </c>
      <c r="H2448" t="s">
        <v>1164</v>
      </c>
      <c r="I2448" t="s">
        <v>1164</v>
      </c>
    </row>
    <row r="2449" spans="1:9" ht="15.75" x14ac:dyDescent="0.25">
      <c r="A2449" t="s">
        <v>4</v>
      </c>
      <c r="B2449" t="s">
        <v>1045</v>
      </c>
      <c r="C2449" t="s">
        <v>1425</v>
      </c>
      <c r="D2449" t="s">
        <v>1189</v>
      </c>
      <c r="E2449" t="s">
        <v>1162</v>
      </c>
      <c r="F2449" t="s">
        <v>1163</v>
      </c>
      <c r="G2449" t="s">
        <v>1164</v>
      </c>
      <c r="H2449" t="s">
        <v>1165</v>
      </c>
      <c r="I2449" t="s">
        <v>1165</v>
      </c>
    </row>
    <row r="2450" spans="1:9" ht="15.75" x14ac:dyDescent="0.25">
      <c r="A2450" t="s">
        <v>4</v>
      </c>
      <c r="B2450" t="s">
        <v>1045</v>
      </c>
      <c r="C2450" t="s">
        <v>1311</v>
      </c>
      <c r="D2450" t="s">
        <v>1312</v>
      </c>
      <c r="E2450" t="s">
        <v>1211</v>
      </c>
      <c r="F2450" t="s">
        <v>1163</v>
      </c>
      <c r="G2450" t="s">
        <v>1164</v>
      </c>
      <c r="H2450" t="s">
        <v>1165</v>
      </c>
      <c r="I2450" t="s">
        <v>1165</v>
      </c>
    </row>
    <row r="2451" spans="1:9" ht="15.75" x14ac:dyDescent="0.25">
      <c r="A2451" t="s">
        <v>4</v>
      </c>
      <c r="B2451" t="s">
        <v>1045</v>
      </c>
      <c r="C2451" t="s">
        <v>1313</v>
      </c>
      <c r="D2451" t="s">
        <v>1314</v>
      </c>
      <c r="E2451" t="s">
        <v>1162</v>
      </c>
      <c r="F2451" t="s">
        <v>1163</v>
      </c>
      <c r="G2451" t="s">
        <v>1164</v>
      </c>
      <c r="H2451" t="s">
        <v>1165</v>
      </c>
      <c r="I2451" t="s">
        <v>1165</v>
      </c>
    </row>
    <row r="2452" spans="1:9" ht="15.75" x14ac:dyDescent="0.25">
      <c r="A2452" t="s">
        <v>4</v>
      </c>
      <c r="B2452" t="s">
        <v>1045</v>
      </c>
      <c r="C2452" t="s">
        <v>2367</v>
      </c>
      <c r="D2452" t="s">
        <v>2368</v>
      </c>
      <c r="E2452" t="s">
        <v>1170</v>
      </c>
      <c r="F2452" t="s">
        <v>1187</v>
      </c>
      <c r="G2452" t="s">
        <v>1164</v>
      </c>
      <c r="H2452" t="s">
        <v>1164</v>
      </c>
      <c r="I2452" t="s">
        <v>1164</v>
      </c>
    </row>
    <row r="2453" spans="1:9" ht="15.75" x14ac:dyDescent="0.25">
      <c r="A2453" t="s">
        <v>4</v>
      </c>
      <c r="B2453" t="s">
        <v>1045</v>
      </c>
      <c r="C2453" t="s">
        <v>2068</v>
      </c>
      <c r="D2453" t="s">
        <v>2371</v>
      </c>
      <c r="E2453" t="s">
        <v>1162</v>
      </c>
      <c r="F2453" t="s">
        <v>1163</v>
      </c>
      <c r="G2453" t="s">
        <v>1164</v>
      </c>
      <c r="H2453" t="s">
        <v>1165</v>
      </c>
      <c r="I2453" t="s">
        <v>1165</v>
      </c>
    </row>
    <row r="2454" spans="1:9" ht="15.75" x14ac:dyDescent="0.25">
      <c r="A2454" t="s">
        <v>4</v>
      </c>
      <c r="B2454" t="s">
        <v>1045</v>
      </c>
      <c r="C2454" t="s">
        <v>2369</v>
      </c>
      <c r="D2454" t="s">
        <v>2370</v>
      </c>
      <c r="E2454" t="s">
        <v>1170</v>
      </c>
      <c r="F2454" t="s">
        <v>1187</v>
      </c>
      <c r="G2454" t="s">
        <v>1164</v>
      </c>
      <c r="H2454" t="s">
        <v>1164</v>
      </c>
      <c r="I2454" t="s">
        <v>1164</v>
      </c>
    </row>
    <row r="2455" spans="1:9" ht="15.75" x14ac:dyDescent="0.25">
      <c r="A2455" t="s">
        <v>4</v>
      </c>
      <c r="B2455" t="s">
        <v>1045</v>
      </c>
      <c r="C2455" t="s">
        <v>1428</v>
      </c>
      <c r="D2455" t="s">
        <v>1429</v>
      </c>
      <c r="E2455" t="s">
        <v>1162</v>
      </c>
      <c r="F2455" t="s">
        <v>1163</v>
      </c>
      <c r="G2455" t="s">
        <v>1164</v>
      </c>
      <c r="H2455" t="s">
        <v>1165</v>
      </c>
      <c r="I2455" t="s">
        <v>1165</v>
      </c>
    </row>
    <row r="2456" spans="1:9" ht="15.75" x14ac:dyDescent="0.25">
      <c r="A2456" t="s">
        <v>4</v>
      </c>
      <c r="B2456" t="s">
        <v>1046</v>
      </c>
      <c r="C2456" t="s">
        <v>1332</v>
      </c>
      <c r="D2456" t="s">
        <v>2424</v>
      </c>
      <c r="E2456" t="s">
        <v>1162</v>
      </c>
      <c r="F2456" t="s">
        <v>1163</v>
      </c>
      <c r="G2456" t="s">
        <v>1164</v>
      </c>
      <c r="H2456" t="s">
        <v>1165</v>
      </c>
      <c r="I2456" t="s">
        <v>1165</v>
      </c>
    </row>
    <row r="2457" spans="1:9" ht="15.75" x14ac:dyDescent="0.25">
      <c r="A2457" t="s">
        <v>4</v>
      </c>
      <c r="B2457" t="s">
        <v>1046</v>
      </c>
      <c r="C2457" t="s">
        <v>2425</v>
      </c>
      <c r="D2457" t="s">
        <v>2426</v>
      </c>
      <c r="E2457" t="s">
        <v>1246</v>
      </c>
      <c r="F2457" t="s">
        <v>1187</v>
      </c>
      <c r="G2457" t="s">
        <v>1164</v>
      </c>
      <c r="H2457" t="s">
        <v>1164</v>
      </c>
      <c r="I2457" t="s">
        <v>1164</v>
      </c>
    </row>
    <row r="2458" spans="1:9" ht="15.75" x14ac:dyDescent="0.25">
      <c r="A2458" t="s">
        <v>4</v>
      </c>
      <c r="B2458" t="s">
        <v>1046</v>
      </c>
      <c r="C2458" t="s">
        <v>1188</v>
      </c>
      <c r="D2458" t="s">
        <v>1189</v>
      </c>
      <c r="E2458" t="s">
        <v>1162</v>
      </c>
      <c r="F2458" t="s">
        <v>1163</v>
      </c>
      <c r="G2458" t="s">
        <v>1164</v>
      </c>
      <c r="H2458" t="s">
        <v>1165</v>
      </c>
      <c r="I2458" t="s">
        <v>1165</v>
      </c>
    </row>
    <row r="2459" spans="1:9" ht="15.75" x14ac:dyDescent="0.25">
      <c r="A2459" t="s">
        <v>4</v>
      </c>
      <c r="B2459" t="s">
        <v>1046</v>
      </c>
      <c r="C2459" t="s">
        <v>1801</v>
      </c>
      <c r="D2459" t="s">
        <v>2427</v>
      </c>
      <c r="E2459" t="s">
        <v>1162</v>
      </c>
      <c r="F2459" t="s">
        <v>1187</v>
      </c>
      <c r="G2459" t="s">
        <v>1164</v>
      </c>
      <c r="H2459" t="s">
        <v>1164</v>
      </c>
      <c r="I2459" t="s">
        <v>1165</v>
      </c>
    </row>
    <row r="2460" spans="1:9" ht="15.75" x14ac:dyDescent="0.25">
      <c r="A2460" t="s">
        <v>4</v>
      </c>
      <c r="B2460" t="s">
        <v>1046</v>
      </c>
      <c r="C2460" t="s">
        <v>2052</v>
      </c>
      <c r="D2460" t="s">
        <v>2428</v>
      </c>
      <c r="E2460" t="s">
        <v>1170</v>
      </c>
      <c r="F2460" t="s">
        <v>1163</v>
      </c>
      <c r="G2460" t="s">
        <v>1164</v>
      </c>
      <c r="H2460" t="s">
        <v>1165</v>
      </c>
      <c r="I2460" t="s">
        <v>1164</v>
      </c>
    </row>
    <row r="2461" spans="1:9" ht="15.75" x14ac:dyDescent="0.25">
      <c r="A2461" t="s">
        <v>4</v>
      </c>
      <c r="B2461" t="s">
        <v>1046</v>
      </c>
      <c r="C2461" t="s">
        <v>2429</v>
      </c>
      <c r="D2461" t="s">
        <v>2430</v>
      </c>
      <c r="E2461" t="s">
        <v>2431</v>
      </c>
      <c r="F2461" t="s">
        <v>1187</v>
      </c>
      <c r="G2461" t="s">
        <v>1164</v>
      </c>
      <c r="H2461" t="s">
        <v>1164</v>
      </c>
      <c r="I2461" t="s">
        <v>1164</v>
      </c>
    </row>
    <row r="2462" spans="1:9" ht="15.75" x14ac:dyDescent="0.25">
      <c r="A2462" t="s">
        <v>4</v>
      </c>
      <c r="B2462" t="s">
        <v>1046</v>
      </c>
      <c r="C2462" t="s">
        <v>2481</v>
      </c>
      <c r="D2462" t="s">
        <v>2482</v>
      </c>
      <c r="E2462" t="s">
        <v>1162</v>
      </c>
      <c r="F2462" t="s">
        <v>1187</v>
      </c>
      <c r="G2462" t="s">
        <v>1164</v>
      </c>
      <c r="H2462" t="s">
        <v>1164</v>
      </c>
      <c r="I2462" t="s">
        <v>1164</v>
      </c>
    </row>
    <row r="2463" spans="1:9" ht="15.75" x14ac:dyDescent="0.25">
      <c r="A2463" t="s">
        <v>4</v>
      </c>
      <c r="B2463" t="s">
        <v>1046</v>
      </c>
      <c r="C2463" t="s">
        <v>1425</v>
      </c>
      <c r="D2463" t="s">
        <v>1189</v>
      </c>
      <c r="E2463" t="s">
        <v>1162</v>
      </c>
      <c r="F2463" t="s">
        <v>1163</v>
      </c>
      <c r="G2463" t="s">
        <v>1164</v>
      </c>
      <c r="H2463" t="s">
        <v>1165</v>
      </c>
      <c r="I2463" t="s">
        <v>1165</v>
      </c>
    </row>
    <row r="2464" spans="1:9" ht="15.75" x14ac:dyDescent="0.25">
      <c r="A2464" t="s">
        <v>4</v>
      </c>
      <c r="B2464" t="s">
        <v>1046</v>
      </c>
      <c r="C2464" t="s">
        <v>1311</v>
      </c>
      <c r="D2464" t="s">
        <v>1312</v>
      </c>
      <c r="E2464" t="s">
        <v>1211</v>
      </c>
      <c r="F2464" t="s">
        <v>1163</v>
      </c>
      <c r="G2464" t="s">
        <v>1164</v>
      </c>
      <c r="H2464" t="s">
        <v>1165</v>
      </c>
      <c r="I2464" t="s">
        <v>1165</v>
      </c>
    </row>
    <row r="2465" spans="1:9" ht="15.75" x14ac:dyDescent="0.25">
      <c r="A2465" t="s">
        <v>4</v>
      </c>
      <c r="B2465" t="s">
        <v>1046</v>
      </c>
      <c r="C2465" t="s">
        <v>1313</v>
      </c>
      <c r="D2465" t="s">
        <v>1314</v>
      </c>
      <c r="E2465" t="s">
        <v>1162</v>
      </c>
      <c r="F2465" t="s">
        <v>1163</v>
      </c>
      <c r="G2465" t="s">
        <v>1164</v>
      </c>
      <c r="H2465" t="s">
        <v>1165</v>
      </c>
      <c r="I2465" t="s">
        <v>1165</v>
      </c>
    </row>
    <row r="2466" spans="1:9" ht="15.75" x14ac:dyDescent="0.25">
      <c r="A2466" t="s">
        <v>4</v>
      </c>
      <c r="B2466" t="s">
        <v>1046</v>
      </c>
      <c r="C2466" t="s">
        <v>1428</v>
      </c>
      <c r="D2466" t="s">
        <v>1429</v>
      </c>
      <c r="E2466" t="s">
        <v>1162</v>
      </c>
      <c r="F2466" t="s">
        <v>1163</v>
      </c>
      <c r="G2466" t="s">
        <v>1164</v>
      </c>
      <c r="H2466" t="s">
        <v>1165</v>
      </c>
      <c r="I2466" t="s">
        <v>1165</v>
      </c>
    </row>
    <row r="2467" spans="1:9" ht="15.75" x14ac:dyDescent="0.25">
      <c r="A2467" t="s">
        <v>4</v>
      </c>
      <c r="B2467" t="s">
        <v>1048</v>
      </c>
      <c r="C2467" t="s">
        <v>1354</v>
      </c>
      <c r="D2467" t="s">
        <v>1355</v>
      </c>
      <c r="E2467" t="s">
        <v>1211</v>
      </c>
      <c r="F2467" t="s">
        <v>1187</v>
      </c>
      <c r="G2467" t="s">
        <v>1164</v>
      </c>
      <c r="H2467" t="s">
        <v>1164</v>
      </c>
      <c r="I2467" t="s">
        <v>1165</v>
      </c>
    </row>
    <row r="2468" spans="1:9" ht="15.75" x14ac:dyDescent="0.25">
      <c r="A2468" t="s">
        <v>4</v>
      </c>
      <c r="B2468" t="s">
        <v>1048</v>
      </c>
      <c r="C2468" t="s">
        <v>2483</v>
      </c>
      <c r="D2468" t="s">
        <v>2484</v>
      </c>
      <c r="E2468" t="s">
        <v>1214</v>
      </c>
      <c r="F2468" t="s">
        <v>1187</v>
      </c>
      <c r="G2468" t="s">
        <v>1164</v>
      </c>
      <c r="H2468" t="s">
        <v>1164</v>
      </c>
      <c r="I2468" t="s">
        <v>1165</v>
      </c>
    </row>
    <row r="2469" spans="1:9" ht="15.75" x14ac:dyDescent="0.25">
      <c r="A2469" t="s">
        <v>4</v>
      </c>
      <c r="B2469" t="s">
        <v>1048</v>
      </c>
      <c r="C2469" t="s">
        <v>1188</v>
      </c>
      <c r="D2469" t="s">
        <v>1189</v>
      </c>
      <c r="E2469" t="s">
        <v>1162</v>
      </c>
      <c r="F2469" t="s">
        <v>1187</v>
      </c>
      <c r="G2469" t="s">
        <v>1164</v>
      </c>
      <c r="H2469" t="s">
        <v>1164</v>
      </c>
      <c r="I2469" t="s">
        <v>1165</v>
      </c>
    </row>
    <row r="2470" spans="1:9" ht="15.75" x14ac:dyDescent="0.25">
      <c r="A2470" t="s">
        <v>4</v>
      </c>
      <c r="B2470" t="s">
        <v>1048</v>
      </c>
      <c r="C2470" t="s">
        <v>2485</v>
      </c>
      <c r="D2470" t="s">
        <v>2486</v>
      </c>
      <c r="E2470" t="s">
        <v>1228</v>
      </c>
      <c r="F2470" t="s">
        <v>1187</v>
      </c>
      <c r="G2470" t="s">
        <v>1164</v>
      </c>
      <c r="H2470" t="s">
        <v>1164</v>
      </c>
      <c r="I2470" t="s">
        <v>1164</v>
      </c>
    </row>
    <row r="2471" spans="1:9" ht="15.75" x14ac:dyDescent="0.25">
      <c r="A2471" t="s">
        <v>4</v>
      </c>
      <c r="B2471" t="s">
        <v>1048</v>
      </c>
      <c r="C2471" t="s">
        <v>2487</v>
      </c>
      <c r="D2471" t="s">
        <v>2488</v>
      </c>
      <c r="E2471" t="s">
        <v>1170</v>
      </c>
      <c r="F2471" t="s">
        <v>1163</v>
      </c>
      <c r="G2471" t="s">
        <v>1164</v>
      </c>
      <c r="H2471" t="s">
        <v>1165</v>
      </c>
      <c r="I2471" t="s">
        <v>1164</v>
      </c>
    </row>
    <row r="2472" spans="1:9" ht="15.75" x14ac:dyDescent="0.25">
      <c r="A2472" t="s">
        <v>4</v>
      </c>
      <c r="B2472" t="s">
        <v>1048</v>
      </c>
      <c r="C2472" t="s">
        <v>2489</v>
      </c>
      <c r="D2472" t="s">
        <v>2490</v>
      </c>
      <c r="E2472" t="s">
        <v>1162</v>
      </c>
      <c r="F2472" t="s">
        <v>1163</v>
      </c>
      <c r="G2472" t="s">
        <v>1164</v>
      </c>
      <c r="H2472" t="s">
        <v>1164</v>
      </c>
      <c r="I2472" t="s">
        <v>1165</v>
      </c>
    </row>
    <row r="2473" spans="1:9" ht="15.75" x14ac:dyDescent="0.25">
      <c r="A2473" t="s">
        <v>4</v>
      </c>
      <c r="B2473" t="s">
        <v>1048</v>
      </c>
      <c r="C2473" t="s">
        <v>1805</v>
      </c>
      <c r="D2473" t="s">
        <v>365</v>
      </c>
      <c r="E2473" t="s">
        <v>1162</v>
      </c>
      <c r="F2473" t="s">
        <v>1187</v>
      </c>
      <c r="G2473" t="s">
        <v>1164</v>
      </c>
      <c r="H2473" t="s">
        <v>1164</v>
      </c>
      <c r="I2473" t="s">
        <v>1165</v>
      </c>
    </row>
    <row r="2474" spans="1:9" ht="15.75" x14ac:dyDescent="0.25">
      <c r="A2474" t="s">
        <v>4</v>
      </c>
      <c r="B2474" t="s">
        <v>1048</v>
      </c>
      <c r="C2474" t="s">
        <v>1806</v>
      </c>
      <c r="D2474" t="s">
        <v>2491</v>
      </c>
      <c r="E2474" t="s">
        <v>1162</v>
      </c>
      <c r="F2474" t="s">
        <v>1187</v>
      </c>
      <c r="G2474" t="s">
        <v>1164</v>
      </c>
      <c r="H2474" t="s">
        <v>1164</v>
      </c>
      <c r="I2474" t="s">
        <v>1165</v>
      </c>
    </row>
    <row r="2475" spans="1:9" ht="15.75" x14ac:dyDescent="0.25">
      <c r="A2475" t="s">
        <v>4</v>
      </c>
      <c r="B2475" t="s">
        <v>1048</v>
      </c>
      <c r="C2475" t="s">
        <v>2492</v>
      </c>
      <c r="D2475" t="s">
        <v>2493</v>
      </c>
      <c r="E2475" t="s">
        <v>1170</v>
      </c>
      <c r="F2475" t="s">
        <v>1187</v>
      </c>
      <c r="G2475" t="s">
        <v>1164</v>
      </c>
      <c r="H2475" t="s">
        <v>1164</v>
      </c>
      <c r="I2475" t="s">
        <v>1164</v>
      </c>
    </row>
    <row r="2476" spans="1:9" ht="15.75" x14ac:dyDescent="0.25">
      <c r="A2476" t="s">
        <v>4</v>
      </c>
      <c r="B2476" t="s">
        <v>1048</v>
      </c>
      <c r="C2476" t="s">
        <v>1808</v>
      </c>
      <c r="D2476" t="s">
        <v>2494</v>
      </c>
      <c r="E2476" t="s">
        <v>1162</v>
      </c>
      <c r="F2476" t="s">
        <v>1187</v>
      </c>
      <c r="G2476" t="s">
        <v>1164</v>
      </c>
      <c r="H2476" t="s">
        <v>1164</v>
      </c>
      <c r="I2476" t="s">
        <v>1165</v>
      </c>
    </row>
    <row r="2477" spans="1:9" ht="15.75" x14ac:dyDescent="0.25">
      <c r="A2477" t="s">
        <v>4</v>
      </c>
      <c r="B2477" t="s">
        <v>1048</v>
      </c>
      <c r="C2477" t="s">
        <v>2176</v>
      </c>
      <c r="D2477" t="s">
        <v>2495</v>
      </c>
      <c r="E2477" t="s">
        <v>1948</v>
      </c>
      <c r="F2477" t="s">
        <v>1187</v>
      </c>
      <c r="G2477" t="s">
        <v>1164</v>
      </c>
      <c r="H2477" t="s">
        <v>1164</v>
      </c>
      <c r="I2477" t="s">
        <v>1164</v>
      </c>
    </row>
    <row r="2478" spans="1:9" ht="15.75" x14ac:dyDescent="0.25">
      <c r="A2478" t="s">
        <v>4</v>
      </c>
      <c r="B2478" t="s">
        <v>1048</v>
      </c>
      <c r="C2478" t="s">
        <v>1855</v>
      </c>
      <c r="D2478" t="s">
        <v>1856</v>
      </c>
      <c r="E2478" t="s">
        <v>1162</v>
      </c>
      <c r="F2478" t="s">
        <v>1187</v>
      </c>
      <c r="G2478" t="s">
        <v>1164</v>
      </c>
      <c r="H2478" t="s">
        <v>1164</v>
      </c>
      <c r="I2478" t="s">
        <v>1165</v>
      </c>
    </row>
    <row r="2479" spans="1:9" ht="15.75" x14ac:dyDescent="0.25">
      <c r="A2479" t="s">
        <v>4</v>
      </c>
      <c r="B2479" t="s">
        <v>1048</v>
      </c>
      <c r="C2479" t="s">
        <v>1857</v>
      </c>
      <c r="D2479" t="s">
        <v>1858</v>
      </c>
      <c r="E2479" t="s">
        <v>1214</v>
      </c>
      <c r="F2479" t="s">
        <v>1187</v>
      </c>
      <c r="G2479" t="s">
        <v>1164</v>
      </c>
      <c r="H2479" t="s">
        <v>1164</v>
      </c>
      <c r="I2479" t="s">
        <v>1165</v>
      </c>
    </row>
    <row r="2480" spans="1:9" ht="15.75" x14ac:dyDescent="0.25">
      <c r="A2480" t="s">
        <v>4</v>
      </c>
      <c r="B2480" t="s">
        <v>1048</v>
      </c>
      <c r="C2480" t="s">
        <v>2496</v>
      </c>
      <c r="D2480" t="s">
        <v>2497</v>
      </c>
      <c r="E2480" t="s">
        <v>1228</v>
      </c>
      <c r="F2480" t="s">
        <v>1187</v>
      </c>
      <c r="G2480" t="s">
        <v>1164</v>
      </c>
      <c r="H2480" t="s">
        <v>1164</v>
      </c>
      <c r="I2480" t="s">
        <v>1164</v>
      </c>
    </row>
    <row r="2481" spans="1:9" ht="15.75" x14ac:dyDescent="0.25">
      <c r="A2481" t="s">
        <v>4</v>
      </c>
      <c r="B2481" t="s">
        <v>1048</v>
      </c>
      <c r="C2481" t="s">
        <v>2498</v>
      </c>
      <c r="D2481" t="s">
        <v>2499</v>
      </c>
      <c r="E2481" t="s">
        <v>1228</v>
      </c>
      <c r="F2481" t="s">
        <v>1187</v>
      </c>
      <c r="G2481" t="s">
        <v>1164</v>
      </c>
      <c r="H2481" t="s">
        <v>1164</v>
      </c>
      <c r="I2481" t="s">
        <v>1164</v>
      </c>
    </row>
    <row r="2482" spans="1:9" ht="15.75" x14ac:dyDescent="0.25">
      <c r="A2482" t="s">
        <v>4</v>
      </c>
      <c r="B2482" t="s">
        <v>1048</v>
      </c>
      <c r="C2482" t="s">
        <v>2097</v>
      </c>
      <c r="D2482" t="s">
        <v>2500</v>
      </c>
      <c r="E2482" t="s">
        <v>1162</v>
      </c>
      <c r="F2482" t="s">
        <v>1187</v>
      </c>
      <c r="G2482" t="s">
        <v>1164</v>
      </c>
      <c r="H2482" t="s">
        <v>1164</v>
      </c>
      <c r="I2482" t="s">
        <v>1165</v>
      </c>
    </row>
    <row r="2483" spans="1:9" ht="15.75" x14ac:dyDescent="0.25">
      <c r="A2483" t="s">
        <v>4</v>
      </c>
      <c r="B2483" t="s">
        <v>1048</v>
      </c>
      <c r="C2483" t="s">
        <v>2501</v>
      </c>
      <c r="D2483" t="s">
        <v>2502</v>
      </c>
      <c r="E2483" t="s">
        <v>1228</v>
      </c>
      <c r="F2483" t="s">
        <v>1187</v>
      </c>
      <c r="G2483" t="s">
        <v>1164</v>
      </c>
      <c r="H2483" t="s">
        <v>1164</v>
      </c>
      <c r="I2483" t="s">
        <v>1164</v>
      </c>
    </row>
    <row r="2484" spans="1:9" ht="15.75" x14ac:dyDescent="0.25">
      <c r="A2484" t="s">
        <v>4</v>
      </c>
      <c r="B2484" t="s">
        <v>1048</v>
      </c>
      <c r="C2484" t="s">
        <v>1173</v>
      </c>
      <c r="D2484" t="s">
        <v>1174</v>
      </c>
      <c r="E2484" t="s">
        <v>1162</v>
      </c>
      <c r="F2484" t="s">
        <v>1163</v>
      </c>
      <c r="G2484" t="s">
        <v>1164</v>
      </c>
      <c r="H2484" t="s">
        <v>1165</v>
      </c>
      <c r="I2484" t="s">
        <v>1165</v>
      </c>
    </row>
    <row r="2485" spans="1:9" ht="15.75" x14ac:dyDescent="0.25">
      <c r="A2485" t="s">
        <v>4</v>
      </c>
      <c r="B2485" t="s">
        <v>1048</v>
      </c>
      <c r="C2485" t="s">
        <v>1212</v>
      </c>
      <c r="D2485" t="s">
        <v>2503</v>
      </c>
      <c r="E2485" t="s">
        <v>1214</v>
      </c>
      <c r="F2485" t="s">
        <v>1187</v>
      </c>
      <c r="G2485" t="s">
        <v>1164</v>
      </c>
      <c r="H2485" t="s">
        <v>1164</v>
      </c>
      <c r="I2485" t="s">
        <v>1165</v>
      </c>
    </row>
    <row r="2486" spans="1:9" ht="15.75" x14ac:dyDescent="0.25">
      <c r="A2486" t="s">
        <v>4</v>
      </c>
      <c r="B2486" t="s">
        <v>1048</v>
      </c>
      <c r="C2486" t="s">
        <v>1428</v>
      </c>
      <c r="D2486" t="s">
        <v>1429</v>
      </c>
      <c r="E2486" t="s">
        <v>1162</v>
      </c>
      <c r="F2486" t="s">
        <v>1163</v>
      </c>
      <c r="G2486" t="s">
        <v>1164</v>
      </c>
      <c r="H2486" t="s">
        <v>1165</v>
      </c>
      <c r="I2486" t="s">
        <v>1165</v>
      </c>
    </row>
    <row r="2487" spans="1:9" ht="15.75" x14ac:dyDescent="0.25">
      <c r="A2487" t="s">
        <v>4</v>
      </c>
      <c r="B2487" t="s">
        <v>1048</v>
      </c>
      <c r="C2487" t="s">
        <v>2504</v>
      </c>
      <c r="D2487" t="s">
        <v>2505</v>
      </c>
      <c r="E2487" t="s">
        <v>1228</v>
      </c>
      <c r="F2487" t="s">
        <v>1187</v>
      </c>
      <c r="G2487" t="s">
        <v>1164</v>
      </c>
      <c r="H2487" t="s">
        <v>1164</v>
      </c>
      <c r="I2487" t="s">
        <v>1164</v>
      </c>
    </row>
    <row r="2488" spans="1:9" ht="15.75" x14ac:dyDescent="0.25">
      <c r="A2488" t="s">
        <v>4</v>
      </c>
      <c r="B2488" t="s">
        <v>1050</v>
      </c>
      <c r="C2488" t="s">
        <v>2506</v>
      </c>
      <c r="D2488" t="s">
        <v>1189</v>
      </c>
      <c r="E2488" t="s">
        <v>1162</v>
      </c>
      <c r="F2488" t="s">
        <v>1163</v>
      </c>
      <c r="G2488" t="s">
        <v>1164</v>
      </c>
      <c r="H2488" t="s">
        <v>1165</v>
      </c>
      <c r="I2488" t="s">
        <v>1165</v>
      </c>
    </row>
    <row r="2489" spans="1:9" ht="15.75" x14ac:dyDescent="0.25">
      <c r="A2489" t="s">
        <v>4</v>
      </c>
      <c r="B2489" t="s">
        <v>1050</v>
      </c>
      <c r="C2489" t="s">
        <v>2507</v>
      </c>
      <c r="D2489" t="s">
        <v>1856</v>
      </c>
      <c r="E2489" t="s">
        <v>1162</v>
      </c>
      <c r="F2489" t="s">
        <v>1163</v>
      </c>
      <c r="G2489" t="s">
        <v>1164</v>
      </c>
      <c r="H2489" t="s">
        <v>1165</v>
      </c>
      <c r="I2489" t="s">
        <v>1165</v>
      </c>
    </row>
    <row r="2490" spans="1:9" ht="15.75" x14ac:dyDescent="0.25">
      <c r="A2490" t="s">
        <v>4</v>
      </c>
      <c r="B2490" t="s">
        <v>1050</v>
      </c>
      <c r="C2490" t="s">
        <v>2508</v>
      </c>
      <c r="D2490" t="s">
        <v>1858</v>
      </c>
      <c r="E2490" t="s">
        <v>1214</v>
      </c>
      <c r="F2490" t="s">
        <v>1163</v>
      </c>
      <c r="G2490" t="s">
        <v>1164</v>
      </c>
      <c r="H2490" t="s">
        <v>1165</v>
      </c>
      <c r="I2490" t="s">
        <v>1165</v>
      </c>
    </row>
    <row r="2491" spans="1:9" ht="15.75" x14ac:dyDescent="0.25">
      <c r="A2491" t="s">
        <v>4</v>
      </c>
      <c r="B2491" t="s">
        <v>1050</v>
      </c>
      <c r="C2491" t="s">
        <v>2487</v>
      </c>
      <c r="D2491" t="s">
        <v>2488</v>
      </c>
      <c r="E2491" t="s">
        <v>1170</v>
      </c>
      <c r="F2491" t="s">
        <v>1163</v>
      </c>
      <c r="G2491" t="s">
        <v>1164</v>
      </c>
      <c r="H2491" t="s">
        <v>1165</v>
      </c>
      <c r="I2491" t="s">
        <v>1165</v>
      </c>
    </row>
    <row r="2492" spans="1:9" ht="15.75" x14ac:dyDescent="0.25">
      <c r="A2492" t="s">
        <v>4</v>
      </c>
      <c r="B2492" t="s">
        <v>1050</v>
      </c>
      <c r="C2492" t="s">
        <v>1173</v>
      </c>
      <c r="D2492" t="s">
        <v>1174</v>
      </c>
      <c r="E2492" t="s">
        <v>1162</v>
      </c>
      <c r="F2492" t="s">
        <v>1163</v>
      </c>
      <c r="G2492" t="s">
        <v>1164</v>
      </c>
      <c r="H2492" t="s">
        <v>1165</v>
      </c>
      <c r="I2492" t="s">
        <v>1165</v>
      </c>
    </row>
    <row r="2493" spans="1:9" ht="15.75" x14ac:dyDescent="0.25">
      <c r="A2493" t="s">
        <v>4</v>
      </c>
      <c r="B2493" t="s">
        <v>1050</v>
      </c>
      <c r="C2493" t="s">
        <v>1428</v>
      </c>
      <c r="D2493" t="s">
        <v>1429</v>
      </c>
      <c r="E2493" t="s">
        <v>1162</v>
      </c>
      <c r="F2493" t="s">
        <v>1163</v>
      </c>
      <c r="G2493" t="s">
        <v>1164</v>
      </c>
      <c r="H2493" t="s">
        <v>1165</v>
      </c>
      <c r="I2493" t="s">
        <v>1165</v>
      </c>
    </row>
    <row r="2494" spans="1:9" ht="15.75" x14ac:dyDescent="0.25">
      <c r="A2494" t="s">
        <v>4</v>
      </c>
      <c r="B2494" t="s">
        <v>1052</v>
      </c>
      <c r="C2494" t="s">
        <v>1796</v>
      </c>
      <c r="D2494" t="s">
        <v>353</v>
      </c>
      <c r="E2494" t="s">
        <v>1162</v>
      </c>
      <c r="F2494" t="s">
        <v>1163</v>
      </c>
      <c r="G2494" t="s">
        <v>1164</v>
      </c>
      <c r="H2494" t="s">
        <v>1165</v>
      </c>
      <c r="I2494" t="s">
        <v>1165</v>
      </c>
    </row>
    <row r="2495" spans="1:9" ht="15.75" x14ac:dyDescent="0.25">
      <c r="A2495" t="s">
        <v>4</v>
      </c>
      <c r="B2495" t="s">
        <v>1052</v>
      </c>
      <c r="C2495" t="s">
        <v>2487</v>
      </c>
      <c r="D2495" t="s">
        <v>2488</v>
      </c>
      <c r="E2495" t="s">
        <v>1170</v>
      </c>
      <c r="F2495" t="s">
        <v>1163</v>
      </c>
      <c r="G2495" t="s">
        <v>1164</v>
      </c>
      <c r="H2495" t="s">
        <v>1165</v>
      </c>
      <c r="I2495" t="s">
        <v>1165</v>
      </c>
    </row>
    <row r="2496" spans="1:9" ht="15.75" x14ac:dyDescent="0.25">
      <c r="A2496" t="s">
        <v>4</v>
      </c>
      <c r="B2496" t="s">
        <v>1052</v>
      </c>
      <c r="C2496" t="s">
        <v>1173</v>
      </c>
      <c r="D2496" t="s">
        <v>1174</v>
      </c>
      <c r="E2496" t="s">
        <v>1162</v>
      </c>
      <c r="F2496" t="s">
        <v>1163</v>
      </c>
      <c r="G2496" t="s">
        <v>1164</v>
      </c>
      <c r="H2496" t="s">
        <v>1165</v>
      </c>
      <c r="I2496" t="s">
        <v>1165</v>
      </c>
    </row>
    <row r="2497" spans="1:9" ht="15.75" x14ac:dyDescent="0.25">
      <c r="A2497" t="s">
        <v>4</v>
      </c>
      <c r="B2497" t="s">
        <v>1052</v>
      </c>
      <c r="C2497" t="s">
        <v>1428</v>
      </c>
      <c r="D2497" t="s">
        <v>1429</v>
      </c>
      <c r="E2497" t="s">
        <v>1162</v>
      </c>
      <c r="F2497" t="s">
        <v>1163</v>
      </c>
      <c r="G2497" t="s">
        <v>1164</v>
      </c>
      <c r="H2497" t="s">
        <v>1165</v>
      </c>
      <c r="I2497" t="s">
        <v>1165</v>
      </c>
    </row>
    <row r="2498" spans="1:9" ht="15.75" x14ac:dyDescent="0.25">
      <c r="A2498" t="s">
        <v>4</v>
      </c>
      <c r="B2498" t="s">
        <v>1053</v>
      </c>
      <c r="C2498" t="s">
        <v>2509</v>
      </c>
      <c r="D2498" t="s">
        <v>2510</v>
      </c>
      <c r="E2498" t="s">
        <v>1342</v>
      </c>
      <c r="F2498" t="s">
        <v>1187</v>
      </c>
      <c r="G2498" t="s">
        <v>1164</v>
      </c>
      <c r="H2498" t="s">
        <v>1164</v>
      </c>
      <c r="I2498" t="s">
        <v>1164</v>
      </c>
    </row>
    <row r="2499" spans="1:9" ht="15.75" x14ac:dyDescent="0.25">
      <c r="A2499" t="s">
        <v>4</v>
      </c>
      <c r="B2499" t="s">
        <v>1053</v>
      </c>
      <c r="C2499" t="s">
        <v>1332</v>
      </c>
      <c r="D2499" t="s">
        <v>2424</v>
      </c>
      <c r="E2499" t="s">
        <v>1162</v>
      </c>
      <c r="F2499" t="s">
        <v>1163</v>
      </c>
      <c r="G2499" t="s">
        <v>1164</v>
      </c>
      <c r="H2499" t="s">
        <v>1165</v>
      </c>
      <c r="I2499" t="s">
        <v>1165</v>
      </c>
    </row>
    <row r="2500" spans="1:9" ht="15.75" x14ac:dyDescent="0.25">
      <c r="A2500" t="s">
        <v>4</v>
      </c>
      <c r="B2500" t="s">
        <v>1053</v>
      </c>
      <c r="C2500" t="s">
        <v>2425</v>
      </c>
      <c r="D2500" t="s">
        <v>2426</v>
      </c>
      <c r="E2500" t="s">
        <v>1246</v>
      </c>
      <c r="F2500" t="s">
        <v>1187</v>
      </c>
      <c r="G2500" t="s">
        <v>1164</v>
      </c>
      <c r="H2500" t="s">
        <v>1164</v>
      </c>
      <c r="I2500" t="s">
        <v>1164</v>
      </c>
    </row>
    <row r="2501" spans="1:9" ht="15.75" x14ac:dyDescent="0.25">
      <c r="A2501" t="s">
        <v>4</v>
      </c>
      <c r="B2501" t="s">
        <v>1053</v>
      </c>
      <c r="C2501" t="s">
        <v>2511</v>
      </c>
      <c r="D2501" t="s">
        <v>2512</v>
      </c>
      <c r="E2501" t="s">
        <v>1342</v>
      </c>
      <c r="F2501" t="s">
        <v>1187</v>
      </c>
      <c r="G2501" t="s">
        <v>1164</v>
      </c>
      <c r="H2501" t="s">
        <v>1164</v>
      </c>
      <c r="I2501" t="s">
        <v>1164</v>
      </c>
    </row>
    <row r="2502" spans="1:9" ht="15.75" x14ac:dyDescent="0.25">
      <c r="A2502" t="s">
        <v>4</v>
      </c>
      <c r="B2502" t="s">
        <v>1053</v>
      </c>
      <c r="C2502" t="s">
        <v>1801</v>
      </c>
      <c r="D2502" t="s">
        <v>2427</v>
      </c>
      <c r="E2502" t="s">
        <v>1162</v>
      </c>
      <c r="F2502" t="s">
        <v>1187</v>
      </c>
      <c r="G2502" t="s">
        <v>1164</v>
      </c>
      <c r="H2502" t="s">
        <v>1164</v>
      </c>
      <c r="I2502" t="s">
        <v>1165</v>
      </c>
    </row>
    <row r="2503" spans="1:9" ht="15.75" x14ac:dyDescent="0.25">
      <c r="A2503" t="s">
        <v>4</v>
      </c>
      <c r="B2503" t="s">
        <v>1053</v>
      </c>
      <c r="C2503" t="s">
        <v>2052</v>
      </c>
      <c r="D2503" t="s">
        <v>2428</v>
      </c>
      <c r="E2503" t="s">
        <v>1170</v>
      </c>
      <c r="F2503" t="s">
        <v>1163</v>
      </c>
      <c r="G2503" t="s">
        <v>1164</v>
      </c>
      <c r="H2503" t="s">
        <v>1165</v>
      </c>
      <c r="I2503" t="s">
        <v>1164</v>
      </c>
    </row>
    <row r="2504" spans="1:9" ht="15.75" x14ac:dyDescent="0.25">
      <c r="A2504" t="s">
        <v>4</v>
      </c>
      <c r="B2504" t="s">
        <v>1053</v>
      </c>
      <c r="C2504" t="s">
        <v>2429</v>
      </c>
      <c r="D2504" t="s">
        <v>2430</v>
      </c>
      <c r="E2504" t="s">
        <v>2431</v>
      </c>
      <c r="F2504" t="s">
        <v>1187</v>
      </c>
      <c r="G2504" t="s">
        <v>1164</v>
      </c>
      <c r="H2504" t="s">
        <v>1164</v>
      </c>
      <c r="I2504" t="s">
        <v>1164</v>
      </c>
    </row>
    <row r="2505" spans="1:9" ht="15.75" x14ac:dyDescent="0.25">
      <c r="A2505" t="s">
        <v>4</v>
      </c>
      <c r="B2505" t="s">
        <v>1053</v>
      </c>
      <c r="C2505" t="s">
        <v>2513</v>
      </c>
      <c r="D2505" t="s">
        <v>2514</v>
      </c>
      <c r="E2505" t="s">
        <v>1162</v>
      </c>
      <c r="F2505" t="s">
        <v>1187</v>
      </c>
      <c r="G2505" t="s">
        <v>1164</v>
      </c>
      <c r="H2505" t="s">
        <v>1164</v>
      </c>
      <c r="I2505" t="s">
        <v>1164</v>
      </c>
    </row>
    <row r="2506" spans="1:9" ht="15.75" x14ac:dyDescent="0.25">
      <c r="A2506" t="s">
        <v>4</v>
      </c>
      <c r="B2506" t="s">
        <v>1053</v>
      </c>
      <c r="C2506" t="s">
        <v>1173</v>
      </c>
      <c r="D2506" t="s">
        <v>1174</v>
      </c>
      <c r="E2506" t="s">
        <v>1162</v>
      </c>
      <c r="F2506" t="s">
        <v>1163</v>
      </c>
      <c r="G2506" t="s">
        <v>1164</v>
      </c>
      <c r="H2506" t="s">
        <v>1165</v>
      </c>
      <c r="I2506" t="s">
        <v>1165</v>
      </c>
    </row>
    <row r="2507" spans="1:9" ht="15.75" x14ac:dyDescent="0.25">
      <c r="A2507" t="s">
        <v>4</v>
      </c>
      <c r="B2507" t="s">
        <v>1053</v>
      </c>
      <c r="C2507" t="s">
        <v>1212</v>
      </c>
      <c r="D2507" t="s">
        <v>1326</v>
      </c>
      <c r="E2507" t="s">
        <v>1214</v>
      </c>
      <c r="F2507" t="s">
        <v>1163</v>
      </c>
      <c r="G2507" t="s">
        <v>1164</v>
      </c>
      <c r="H2507" t="s">
        <v>1165</v>
      </c>
      <c r="I2507" t="s">
        <v>1165</v>
      </c>
    </row>
    <row r="2508" spans="1:9" ht="15.75" x14ac:dyDescent="0.25">
      <c r="A2508" t="s">
        <v>4</v>
      </c>
      <c r="B2508" t="s">
        <v>1053</v>
      </c>
      <c r="C2508" t="s">
        <v>1329</v>
      </c>
      <c r="D2508" t="s">
        <v>1330</v>
      </c>
      <c r="E2508" t="s">
        <v>1211</v>
      </c>
      <c r="F2508" t="s">
        <v>1163</v>
      </c>
      <c r="G2508" t="s">
        <v>1164</v>
      </c>
      <c r="H2508" t="s">
        <v>1165</v>
      </c>
      <c r="I2508" t="s">
        <v>1165</v>
      </c>
    </row>
    <row r="2509" spans="1:9" ht="15.75" x14ac:dyDescent="0.25">
      <c r="A2509" t="s">
        <v>4</v>
      </c>
      <c r="B2509" t="s">
        <v>1053</v>
      </c>
      <c r="C2509" t="s">
        <v>1428</v>
      </c>
      <c r="D2509" t="s">
        <v>1429</v>
      </c>
      <c r="E2509" t="s">
        <v>1162</v>
      </c>
      <c r="F2509" t="s">
        <v>1163</v>
      </c>
      <c r="G2509" t="s">
        <v>1164</v>
      </c>
      <c r="H2509" t="s">
        <v>1165</v>
      </c>
      <c r="I2509" t="s">
        <v>1165</v>
      </c>
    </row>
    <row r="2510" spans="1:9" ht="15.75" x14ac:dyDescent="0.25">
      <c r="A2510" t="s">
        <v>4</v>
      </c>
      <c r="B2510" t="s">
        <v>1055</v>
      </c>
      <c r="C2510" t="s">
        <v>1168</v>
      </c>
      <c r="D2510" t="s">
        <v>1430</v>
      </c>
      <c r="E2510" t="s">
        <v>1170</v>
      </c>
      <c r="F2510" t="s">
        <v>1163</v>
      </c>
      <c r="G2510" t="s">
        <v>1164</v>
      </c>
      <c r="H2510" t="s">
        <v>1165</v>
      </c>
      <c r="I2510" t="s">
        <v>1165</v>
      </c>
    </row>
    <row r="2511" spans="1:9" ht="15.75" x14ac:dyDescent="0.25">
      <c r="A2511" t="s">
        <v>4</v>
      </c>
      <c r="B2511" t="s">
        <v>1055</v>
      </c>
      <c r="C2511" t="s">
        <v>2515</v>
      </c>
      <c r="D2511" t="s">
        <v>2409</v>
      </c>
      <c r="E2511" t="s">
        <v>1228</v>
      </c>
      <c r="F2511" t="s">
        <v>1187</v>
      </c>
      <c r="G2511" t="s">
        <v>1164</v>
      </c>
      <c r="H2511" t="s">
        <v>1164</v>
      </c>
      <c r="I2511" t="s">
        <v>1164</v>
      </c>
    </row>
    <row r="2512" spans="1:9" ht="15.75" x14ac:dyDescent="0.25">
      <c r="A2512" t="s">
        <v>4</v>
      </c>
      <c r="B2512" t="s">
        <v>1055</v>
      </c>
      <c r="C2512" t="s">
        <v>1188</v>
      </c>
      <c r="D2512" t="s">
        <v>1189</v>
      </c>
      <c r="E2512" t="s">
        <v>1162</v>
      </c>
      <c r="F2512" t="s">
        <v>1163</v>
      </c>
      <c r="G2512" t="s">
        <v>1164</v>
      </c>
      <c r="H2512" t="s">
        <v>1165</v>
      </c>
      <c r="I2512" t="s">
        <v>1165</v>
      </c>
    </row>
    <row r="2513" spans="1:9" ht="15.75" x14ac:dyDescent="0.25">
      <c r="A2513" t="s">
        <v>4</v>
      </c>
      <c r="B2513" t="s">
        <v>1055</v>
      </c>
      <c r="C2513" t="s">
        <v>1425</v>
      </c>
      <c r="D2513" t="s">
        <v>1189</v>
      </c>
      <c r="E2513" t="s">
        <v>1162</v>
      </c>
      <c r="F2513" t="s">
        <v>1163</v>
      </c>
      <c r="G2513" t="s">
        <v>1164</v>
      </c>
      <c r="H2513" t="s">
        <v>1165</v>
      </c>
      <c r="I2513" t="s">
        <v>1165</v>
      </c>
    </row>
    <row r="2514" spans="1:9" ht="15.75" x14ac:dyDescent="0.25">
      <c r="A2514" t="s">
        <v>4</v>
      </c>
      <c r="B2514" t="s">
        <v>1055</v>
      </c>
      <c r="C2514" t="s">
        <v>1311</v>
      </c>
      <c r="D2514" t="s">
        <v>1312</v>
      </c>
      <c r="E2514" t="s">
        <v>1211</v>
      </c>
      <c r="F2514" t="s">
        <v>1163</v>
      </c>
      <c r="G2514" t="s">
        <v>1164</v>
      </c>
      <c r="H2514" t="s">
        <v>1165</v>
      </c>
      <c r="I2514" t="s">
        <v>1165</v>
      </c>
    </row>
    <row r="2515" spans="1:9" ht="15.75" x14ac:dyDescent="0.25">
      <c r="A2515" t="s">
        <v>4</v>
      </c>
      <c r="B2515" t="s">
        <v>1055</v>
      </c>
      <c r="C2515" t="s">
        <v>1313</v>
      </c>
      <c r="D2515" t="s">
        <v>1314</v>
      </c>
      <c r="E2515" t="s">
        <v>1162</v>
      </c>
      <c r="F2515" t="s">
        <v>1163</v>
      </c>
      <c r="G2515" t="s">
        <v>1164</v>
      </c>
      <c r="H2515" t="s">
        <v>1165</v>
      </c>
      <c r="I2515" t="s">
        <v>1165</v>
      </c>
    </row>
    <row r="2516" spans="1:9" ht="15.75" x14ac:dyDescent="0.25">
      <c r="A2516" t="s">
        <v>4</v>
      </c>
      <c r="B2516" t="s">
        <v>1055</v>
      </c>
      <c r="C2516" t="s">
        <v>1428</v>
      </c>
      <c r="D2516" t="s">
        <v>1429</v>
      </c>
      <c r="E2516" t="s">
        <v>1162</v>
      </c>
      <c r="F2516" t="s">
        <v>1163</v>
      </c>
      <c r="G2516" t="s">
        <v>1164</v>
      </c>
      <c r="H2516" t="s">
        <v>1165</v>
      </c>
      <c r="I2516" t="s">
        <v>1165</v>
      </c>
    </row>
    <row r="2517" spans="1:9" ht="15.75" x14ac:dyDescent="0.25">
      <c r="A2517" t="s">
        <v>4</v>
      </c>
      <c r="B2517" t="s">
        <v>1057</v>
      </c>
      <c r="C2517" t="s">
        <v>1168</v>
      </c>
      <c r="D2517" t="s">
        <v>1430</v>
      </c>
      <c r="E2517" t="s">
        <v>1170</v>
      </c>
      <c r="F2517" t="s">
        <v>1163</v>
      </c>
      <c r="G2517" t="s">
        <v>1164</v>
      </c>
      <c r="H2517" t="s">
        <v>1165</v>
      </c>
      <c r="I2517" t="s">
        <v>1165</v>
      </c>
    </row>
    <row r="2518" spans="1:9" ht="15.75" x14ac:dyDescent="0.25">
      <c r="A2518" t="s">
        <v>4</v>
      </c>
      <c r="B2518" t="s">
        <v>1057</v>
      </c>
      <c r="C2518" t="s">
        <v>1188</v>
      </c>
      <c r="D2518" t="s">
        <v>1189</v>
      </c>
      <c r="E2518" t="s">
        <v>1162</v>
      </c>
      <c r="F2518" t="s">
        <v>1163</v>
      </c>
      <c r="G2518" t="s">
        <v>1164</v>
      </c>
      <c r="H2518" t="s">
        <v>1165</v>
      </c>
      <c r="I2518" t="s">
        <v>1165</v>
      </c>
    </row>
    <row r="2519" spans="1:9" ht="15.75" x14ac:dyDescent="0.25">
      <c r="A2519" t="s">
        <v>4</v>
      </c>
      <c r="B2519" t="s">
        <v>1057</v>
      </c>
      <c r="C2519" t="s">
        <v>2365</v>
      </c>
      <c r="D2519" t="s">
        <v>2366</v>
      </c>
      <c r="E2519" t="s">
        <v>1228</v>
      </c>
      <c r="F2519" t="s">
        <v>1187</v>
      </c>
      <c r="G2519" t="s">
        <v>1164</v>
      </c>
      <c r="H2519" t="s">
        <v>1164</v>
      </c>
      <c r="I2519" t="s">
        <v>1164</v>
      </c>
    </row>
    <row r="2520" spans="1:9" ht="15.75" x14ac:dyDescent="0.25">
      <c r="A2520" t="s">
        <v>4</v>
      </c>
      <c r="B2520" t="s">
        <v>1057</v>
      </c>
      <c r="C2520" t="s">
        <v>1425</v>
      </c>
      <c r="D2520" t="s">
        <v>1189</v>
      </c>
      <c r="E2520" t="s">
        <v>1162</v>
      </c>
      <c r="F2520" t="s">
        <v>1163</v>
      </c>
      <c r="G2520" t="s">
        <v>1164</v>
      </c>
      <c r="H2520" t="s">
        <v>1165</v>
      </c>
      <c r="I2520" t="s">
        <v>1165</v>
      </c>
    </row>
    <row r="2521" spans="1:9" ht="15.75" x14ac:dyDescent="0.25">
      <c r="A2521" t="s">
        <v>4</v>
      </c>
      <c r="B2521" t="s">
        <v>1057</v>
      </c>
      <c r="C2521" t="s">
        <v>1311</v>
      </c>
      <c r="D2521" t="s">
        <v>1312</v>
      </c>
      <c r="E2521" t="s">
        <v>1211</v>
      </c>
      <c r="F2521" t="s">
        <v>1163</v>
      </c>
      <c r="G2521" t="s">
        <v>1164</v>
      </c>
      <c r="H2521" t="s">
        <v>1165</v>
      </c>
      <c r="I2521" t="s">
        <v>1165</v>
      </c>
    </row>
    <row r="2522" spans="1:9" ht="15.75" x14ac:dyDescent="0.25">
      <c r="A2522" t="s">
        <v>4</v>
      </c>
      <c r="B2522" t="s">
        <v>1057</v>
      </c>
      <c r="C2522" t="s">
        <v>1313</v>
      </c>
      <c r="D2522" t="s">
        <v>1314</v>
      </c>
      <c r="E2522" t="s">
        <v>1162</v>
      </c>
      <c r="F2522" t="s">
        <v>1163</v>
      </c>
      <c r="G2522" t="s">
        <v>1164</v>
      </c>
      <c r="H2522" t="s">
        <v>1165</v>
      </c>
      <c r="I2522" t="s">
        <v>1165</v>
      </c>
    </row>
    <row r="2523" spans="1:9" ht="15.75" x14ac:dyDescent="0.25">
      <c r="A2523" t="s">
        <v>4</v>
      </c>
      <c r="B2523" t="s">
        <v>1057</v>
      </c>
      <c r="C2523" t="s">
        <v>2114</v>
      </c>
      <c r="D2523" t="s">
        <v>2516</v>
      </c>
      <c r="E2523" t="s">
        <v>1162</v>
      </c>
      <c r="F2523" t="s">
        <v>1163</v>
      </c>
      <c r="G2523" t="s">
        <v>1164</v>
      </c>
      <c r="H2523" t="s">
        <v>1165</v>
      </c>
      <c r="I2523" t="s">
        <v>1165</v>
      </c>
    </row>
    <row r="2524" spans="1:9" ht="15.75" x14ac:dyDescent="0.25">
      <c r="A2524" t="s">
        <v>4</v>
      </c>
      <c r="B2524" t="s">
        <v>1057</v>
      </c>
      <c r="C2524" t="s">
        <v>2367</v>
      </c>
      <c r="D2524" t="s">
        <v>2368</v>
      </c>
      <c r="E2524" t="s">
        <v>1170</v>
      </c>
      <c r="F2524" t="s">
        <v>1187</v>
      </c>
      <c r="G2524" t="s">
        <v>1164</v>
      </c>
      <c r="H2524" t="s">
        <v>1164</v>
      </c>
      <c r="I2524" t="s">
        <v>1164</v>
      </c>
    </row>
    <row r="2525" spans="1:9" ht="15.75" x14ac:dyDescent="0.25">
      <c r="A2525" t="s">
        <v>4</v>
      </c>
      <c r="B2525" t="s">
        <v>1057</v>
      </c>
      <c r="C2525" t="s">
        <v>2369</v>
      </c>
      <c r="D2525" t="s">
        <v>2370</v>
      </c>
      <c r="E2525" t="s">
        <v>1170</v>
      </c>
      <c r="F2525" t="s">
        <v>1187</v>
      </c>
      <c r="G2525" t="s">
        <v>1164</v>
      </c>
      <c r="H2525" t="s">
        <v>1164</v>
      </c>
      <c r="I2525" t="s">
        <v>1164</v>
      </c>
    </row>
    <row r="2526" spans="1:9" ht="15.75" x14ac:dyDescent="0.25">
      <c r="A2526" t="s">
        <v>4</v>
      </c>
      <c r="B2526" t="s">
        <v>1057</v>
      </c>
      <c r="C2526" t="s">
        <v>1428</v>
      </c>
      <c r="D2526" t="s">
        <v>1429</v>
      </c>
      <c r="E2526" t="s">
        <v>1162</v>
      </c>
      <c r="F2526" t="s">
        <v>1163</v>
      </c>
      <c r="G2526" t="s">
        <v>1164</v>
      </c>
      <c r="H2526" t="s">
        <v>1165</v>
      </c>
      <c r="I2526" t="s">
        <v>1165</v>
      </c>
    </row>
    <row r="2527" spans="1:9" ht="15.75" x14ac:dyDescent="0.25">
      <c r="A2527" t="s">
        <v>4</v>
      </c>
      <c r="B2527" t="s">
        <v>1059</v>
      </c>
      <c r="C2527" t="s">
        <v>1331</v>
      </c>
      <c r="D2527" t="s">
        <v>2517</v>
      </c>
      <c r="E2527" t="s">
        <v>1162</v>
      </c>
      <c r="F2527" t="s">
        <v>1187</v>
      </c>
      <c r="G2527" t="s">
        <v>1164</v>
      </c>
      <c r="H2527" t="s">
        <v>1164</v>
      </c>
      <c r="I2527" t="s">
        <v>1165</v>
      </c>
    </row>
    <row r="2528" spans="1:9" ht="15.75" x14ac:dyDescent="0.25">
      <c r="A2528" t="s">
        <v>4</v>
      </c>
      <c r="B2528" t="s">
        <v>1059</v>
      </c>
      <c r="C2528" t="s">
        <v>1168</v>
      </c>
      <c r="D2528" t="s">
        <v>1825</v>
      </c>
      <c r="E2528" t="s">
        <v>1170</v>
      </c>
      <c r="F2528" t="s">
        <v>1163</v>
      </c>
      <c r="G2528" t="s">
        <v>1164</v>
      </c>
      <c r="H2528" t="s">
        <v>1165</v>
      </c>
      <c r="I2528" t="s">
        <v>1164</v>
      </c>
    </row>
    <row r="2529" spans="1:9" ht="15.75" x14ac:dyDescent="0.25">
      <c r="A2529" t="s">
        <v>4</v>
      </c>
      <c r="B2529" t="s">
        <v>1059</v>
      </c>
      <c r="C2529" t="s">
        <v>1171</v>
      </c>
      <c r="D2529" t="s">
        <v>2518</v>
      </c>
      <c r="E2529" t="s">
        <v>1170</v>
      </c>
      <c r="F2529" t="s">
        <v>1187</v>
      </c>
      <c r="G2529" t="s">
        <v>1164</v>
      </c>
      <c r="H2529" t="s">
        <v>1164</v>
      </c>
      <c r="I2529" t="s">
        <v>1164</v>
      </c>
    </row>
    <row r="2530" spans="1:9" ht="15.75" x14ac:dyDescent="0.25">
      <c r="A2530" t="s">
        <v>4</v>
      </c>
      <c r="B2530" t="s">
        <v>1059</v>
      </c>
      <c r="C2530" t="s">
        <v>2519</v>
      </c>
      <c r="D2530" t="s">
        <v>2520</v>
      </c>
      <c r="E2530" t="s">
        <v>1228</v>
      </c>
      <c r="F2530" t="s">
        <v>1187</v>
      </c>
      <c r="G2530" t="s">
        <v>1164</v>
      </c>
      <c r="H2530" t="s">
        <v>1164</v>
      </c>
      <c r="I2530" t="s">
        <v>1164</v>
      </c>
    </row>
    <row r="2531" spans="1:9" ht="15.75" x14ac:dyDescent="0.25">
      <c r="A2531" t="s">
        <v>4</v>
      </c>
      <c r="B2531" t="s">
        <v>1059</v>
      </c>
      <c r="C2531" t="s">
        <v>1324</v>
      </c>
      <c r="D2531" t="s">
        <v>1325</v>
      </c>
      <c r="E2531" t="s">
        <v>1211</v>
      </c>
      <c r="F2531" t="s">
        <v>1163</v>
      </c>
      <c r="G2531" t="s">
        <v>1164</v>
      </c>
      <c r="H2531" t="s">
        <v>1165</v>
      </c>
      <c r="I2531" t="s">
        <v>1165</v>
      </c>
    </row>
    <row r="2532" spans="1:9" ht="15.75" x14ac:dyDescent="0.25">
      <c r="A2532" t="s">
        <v>4</v>
      </c>
      <c r="B2532" t="s">
        <v>1059</v>
      </c>
      <c r="C2532" t="s">
        <v>2077</v>
      </c>
      <c r="D2532" t="s">
        <v>2521</v>
      </c>
      <c r="E2532" t="s">
        <v>1162</v>
      </c>
      <c r="F2532" t="s">
        <v>1187</v>
      </c>
      <c r="G2532" t="s">
        <v>1164</v>
      </c>
      <c r="H2532" t="s">
        <v>1164</v>
      </c>
      <c r="I2532" t="s">
        <v>1165</v>
      </c>
    </row>
    <row r="2533" spans="1:9" ht="15.75" x14ac:dyDescent="0.25">
      <c r="A2533" t="s">
        <v>4</v>
      </c>
      <c r="B2533" t="s">
        <v>1059</v>
      </c>
      <c r="C2533" t="s">
        <v>1173</v>
      </c>
      <c r="D2533" t="s">
        <v>1174</v>
      </c>
      <c r="E2533" t="s">
        <v>1162</v>
      </c>
      <c r="F2533" t="s">
        <v>1163</v>
      </c>
      <c r="G2533" t="s">
        <v>1164</v>
      </c>
      <c r="H2533" t="s">
        <v>1165</v>
      </c>
      <c r="I2533" t="s">
        <v>1165</v>
      </c>
    </row>
    <row r="2534" spans="1:9" ht="15.75" x14ac:dyDescent="0.25">
      <c r="A2534" t="s">
        <v>4</v>
      </c>
      <c r="B2534" t="s">
        <v>1059</v>
      </c>
      <c r="C2534" t="s">
        <v>1212</v>
      </c>
      <c r="D2534" t="s">
        <v>1326</v>
      </c>
      <c r="E2534" t="s">
        <v>1214</v>
      </c>
      <c r="F2534" t="s">
        <v>1163</v>
      </c>
      <c r="G2534" t="s">
        <v>1164</v>
      </c>
      <c r="H2534" t="s">
        <v>1165</v>
      </c>
      <c r="I2534" t="s">
        <v>1165</v>
      </c>
    </row>
    <row r="2535" spans="1:9" ht="15.75" x14ac:dyDescent="0.25">
      <c r="A2535" t="s">
        <v>4</v>
      </c>
      <c r="B2535" t="s">
        <v>1059</v>
      </c>
      <c r="C2535" t="s">
        <v>1327</v>
      </c>
      <c r="D2535" t="s">
        <v>1328</v>
      </c>
      <c r="E2535" t="s">
        <v>1246</v>
      </c>
      <c r="F2535" t="s">
        <v>1163</v>
      </c>
      <c r="G2535" t="s">
        <v>1164</v>
      </c>
      <c r="H2535" t="s">
        <v>1165</v>
      </c>
      <c r="I2535" t="s">
        <v>1165</v>
      </c>
    </row>
    <row r="2536" spans="1:9" ht="15.75" x14ac:dyDescent="0.25">
      <c r="A2536" t="s">
        <v>4</v>
      </c>
      <c r="B2536" t="s">
        <v>1059</v>
      </c>
      <c r="C2536" t="s">
        <v>1329</v>
      </c>
      <c r="D2536" t="s">
        <v>1330</v>
      </c>
      <c r="E2536" t="s">
        <v>1211</v>
      </c>
      <c r="F2536" t="s">
        <v>1163</v>
      </c>
      <c r="G2536" t="s">
        <v>1164</v>
      </c>
      <c r="H2536" t="s">
        <v>1165</v>
      </c>
      <c r="I2536" t="s">
        <v>1165</v>
      </c>
    </row>
    <row r="2537" spans="1:9" ht="15.75" x14ac:dyDescent="0.25">
      <c r="A2537" t="s">
        <v>4</v>
      </c>
      <c r="B2537" t="s">
        <v>1059</v>
      </c>
      <c r="C2537" t="s">
        <v>1428</v>
      </c>
      <c r="D2537" t="s">
        <v>1429</v>
      </c>
      <c r="E2537" t="s">
        <v>1162</v>
      </c>
      <c r="F2537" t="s">
        <v>1163</v>
      </c>
      <c r="G2537" t="s">
        <v>1164</v>
      </c>
      <c r="H2537" t="s">
        <v>1165</v>
      </c>
      <c r="I2537" t="s">
        <v>1165</v>
      </c>
    </row>
    <row r="2538" spans="1:9" ht="15.75" x14ac:dyDescent="0.25">
      <c r="A2538" t="s">
        <v>4</v>
      </c>
      <c r="B2538" t="s">
        <v>1059</v>
      </c>
      <c r="C2538" t="s">
        <v>2245</v>
      </c>
      <c r="D2538" t="s">
        <v>2522</v>
      </c>
      <c r="E2538" t="s">
        <v>1228</v>
      </c>
      <c r="F2538" t="s">
        <v>1187</v>
      </c>
      <c r="G2538" t="s">
        <v>1164</v>
      </c>
      <c r="H2538" t="s">
        <v>1164</v>
      </c>
      <c r="I2538" t="s">
        <v>1164</v>
      </c>
    </row>
    <row r="2539" spans="1:9" ht="15.75" x14ac:dyDescent="0.25">
      <c r="A2539" t="s">
        <v>4</v>
      </c>
      <c r="B2539" t="s">
        <v>1061</v>
      </c>
      <c r="C2539" t="s">
        <v>2509</v>
      </c>
      <c r="D2539" t="s">
        <v>2510</v>
      </c>
      <c r="E2539" t="s">
        <v>1342</v>
      </c>
      <c r="F2539" t="s">
        <v>1187</v>
      </c>
      <c r="G2539" t="s">
        <v>1164</v>
      </c>
      <c r="H2539" t="s">
        <v>1164</v>
      </c>
      <c r="I2539" t="s">
        <v>1164</v>
      </c>
    </row>
    <row r="2540" spans="1:9" ht="15.75" x14ac:dyDescent="0.25">
      <c r="A2540" t="s">
        <v>4</v>
      </c>
      <c r="B2540" t="s">
        <v>1061</v>
      </c>
      <c r="C2540" t="s">
        <v>1332</v>
      </c>
      <c r="D2540" t="s">
        <v>2424</v>
      </c>
      <c r="E2540" t="s">
        <v>1162</v>
      </c>
      <c r="F2540" t="s">
        <v>1163</v>
      </c>
      <c r="G2540" t="s">
        <v>1164</v>
      </c>
      <c r="H2540" t="s">
        <v>1165</v>
      </c>
      <c r="I2540" t="s">
        <v>1165</v>
      </c>
    </row>
    <row r="2541" spans="1:9" ht="15.75" x14ac:dyDescent="0.25">
      <c r="A2541" t="s">
        <v>4</v>
      </c>
      <c r="B2541" t="s">
        <v>1061</v>
      </c>
      <c r="C2541" t="s">
        <v>2425</v>
      </c>
      <c r="D2541" t="s">
        <v>2426</v>
      </c>
      <c r="E2541" t="s">
        <v>1246</v>
      </c>
      <c r="F2541" t="s">
        <v>1187</v>
      </c>
      <c r="G2541" t="s">
        <v>1164</v>
      </c>
      <c r="H2541" t="s">
        <v>1164</v>
      </c>
      <c r="I2541" t="s">
        <v>1164</v>
      </c>
    </row>
    <row r="2542" spans="1:9" ht="15.75" x14ac:dyDescent="0.25">
      <c r="A2542" t="s">
        <v>4</v>
      </c>
      <c r="B2542" t="s">
        <v>1061</v>
      </c>
      <c r="C2542" t="s">
        <v>2511</v>
      </c>
      <c r="D2542" t="s">
        <v>2512</v>
      </c>
      <c r="E2542" t="s">
        <v>1342</v>
      </c>
      <c r="F2542" t="s">
        <v>1187</v>
      </c>
      <c r="G2542" t="s">
        <v>1164</v>
      </c>
      <c r="H2542" t="s">
        <v>1164</v>
      </c>
      <c r="I2542" t="s">
        <v>1164</v>
      </c>
    </row>
    <row r="2543" spans="1:9" ht="15.75" x14ac:dyDescent="0.25">
      <c r="A2543" t="s">
        <v>4</v>
      </c>
      <c r="B2543" t="s">
        <v>1061</v>
      </c>
      <c r="C2543" t="s">
        <v>1801</v>
      </c>
      <c r="D2543" t="s">
        <v>2427</v>
      </c>
      <c r="E2543" t="s">
        <v>1162</v>
      </c>
      <c r="F2543" t="s">
        <v>1187</v>
      </c>
      <c r="G2543" t="s">
        <v>1164</v>
      </c>
      <c r="H2543" t="s">
        <v>1164</v>
      </c>
      <c r="I2543" t="s">
        <v>1165</v>
      </c>
    </row>
    <row r="2544" spans="1:9" ht="15.75" x14ac:dyDescent="0.25">
      <c r="A2544" t="s">
        <v>4</v>
      </c>
      <c r="B2544" t="s">
        <v>1061</v>
      </c>
      <c r="C2544" t="s">
        <v>2052</v>
      </c>
      <c r="D2544" t="s">
        <v>2428</v>
      </c>
      <c r="E2544" t="s">
        <v>1170</v>
      </c>
      <c r="F2544" t="s">
        <v>1163</v>
      </c>
      <c r="G2544" t="s">
        <v>1164</v>
      </c>
      <c r="H2544" t="s">
        <v>1165</v>
      </c>
      <c r="I2544" t="s">
        <v>1164</v>
      </c>
    </row>
    <row r="2545" spans="1:9" ht="15.75" x14ac:dyDescent="0.25">
      <c r="A2545" t="s">
        <v>4</v>
      </c>
      <c r="B2545" t="s">
        <v>1061</v>
      </c>
      <c r="C2545" t="s">
        <v>2429</v>
      </c>
      <c r="D2545" t="s">
        <v>2430</v>
      </c>
      <c r="E2545" t="s">
        <v>2431</v>
      </c>
      <c r="F2545" t="s">
        <v>1187</v>
      </c>
      <c r="G2545" t="s">
        <v>1164</v>
      </c>
      <c r="H2545" t="s">
        <v>1164</v>
      </c>
      <c r="I2545" t="s">
        <v>1164</v>
      </c>
    </row>
    <row r="2546" spans="1:9" ht="15.75" x14ac:dyDescent="0.25">
      <c r="A2546" t="s">
        <v>4</v>
      </c>
      <c r="B2546" t="s">
        <v>1061</v>
      </c>
      <c r="C2546" t="s">
        <v>1324</v>
      </c>
      <c r="D2546" t="s">
        <v>1325</v>
      </c>
      <c r="E2546" t="s">
        <v>1211</v>
      </c>
      <c r="F2546" t="s">
        <v>1163</v>
      </c>
      <c r="G2546" t="s">
        <v>1164</v>
      </c>
      <c r="H2546" t="s">
        <v>1165</v>
      </c>
      <c r="I2546" t="s">
        <v>1165</v>
      </c>
    </row>
    <row r="2547" spans="1:9" ht="15.75" x14ac:dyDescent="0.25">
      <c r="A2547" t="s">
        <v>4</v>
      </c>
      <c r="B2547" t="s">
        <v>1061</v>
      </c>
      <c r="C2547" t="s">
        <v>1173</v>
      </c>
      <c r="D2547" t="s">
        <v>1174</v>
      </c>
      <c r="E2547" t="s">
        <v>1162</v>
      </c>
      <c r="F2547" t="s">
        <v>1163</v>
      </c>
      <c r="G2547" t="s">
        <v>1164</v>
      </c>
      <c r="H2547" t="s">
        <v>1165</v>
      </c>
      <c r="I2547" t="s">
        <v>1165</v>
      </c>
    </row>
    <row r="2548" spans="1:9" ht="15.75" x14ac:dyDescent="0.25">
      <c r="A2548" t="s">
        <v>4</v>
      </c>
      <c r="B2548" t="s">
        <v>1061</v>
      </c>
      <c r="C2548" t="s">
        <v>1212</v>
      </c>
      <c r="D2548" t="s">
        <v>1326</v>
      </c>
      <c r="E2548" t="s">
        <v>1214</v>
      </c>
      <c r="F2548" t="s">
        <v>1163</v>
      </c>
      <c r="G2548" t="s">
        <v>1164</v>
      </c>
      <c r="H2548" t="s">
        <v>1165</v>
      </c>
      <c r="I2548" t="s">
        <v>1165</v>
      </c>
    </row>
    <row r="2549" spans="1:9" ht="15.75" x14ac:dyDescent="0.25">
      <c r="A2549" t="s">
        <v>4</v>
      </c>
      <c r="B2549" t="s">
        <v>1061</v>
      </c>
      <c r="C2549" t="s">
        <v>2523</v>
      </c>
      <c r="D2549" t="s">
        <v>2524</v>
      </c>
      <c r="E2549" t="s">
        <v>1162</v>
      </c>
      <c r="F2549" t="s">
        <v>1187</v>
      </c>
      <c r="G2549" t="s">
        <v>1164</v>
      </c>
      <c r="H2549" t="s">
        <v>1164</v>
      </c>
      <c r="I2549" t="s">
        <v>1164</v>
      </c>
    </row>
    <row r="2550" spans="1:9" ht="15.75" x14ac:dyDescent="0.25">
      <c r="A2550" t="s">
        <v>4</v>
      </c>
      <c r="B2550" t="s">
        <v>1061</v>
      </c>
      <c r="C2550" t="s">
        <v>1327</v>
      </c>
      <c r="D2550" t="s">
        <v>1328</v>
      </c>
      <c r="E2550" t="s">
        <v>1246</v>
      </c>
      <c r="F2550" t="s">
        <v>1163</v>
      </c>
      <c r="G2550" t="s">
        <v>1164</v>
      </c>
      <c r="H2550" t="s">
        <v>1165</v>
      </c>
      <c r="I2550" t="s">
        <v>1165</v>
      </c>
    </row>
    <row r="2551" spans="1:9" ht="15.75" x14ac:dyDescent="0.25">
      <c r="A2551" t="s">
        <v>4</v>
      </c>
      <c r="B2551" t="s">
        <v>1061</v>
      </c>
      <c r="C2551" t="s">
        <v>1329</v>
      </c>
      <c r="D2551" t="s">
        <v>1330</v>
      </c>
      <c r="E2551" t="s">
        <v>1211</v>
      </c>
      <c r="F2551" t="s">
        <v>1163</v>
      </c>
      <c r="G2551" t="s">
        <v>1164</v>
      </c>
      <c r="H2551" t="s">
        <v>1165</v>
      </c>
      <c r="I2551" t="s">
        <v>1165</v>
      </c>
    </row>
    <row r="2552" spans="1:9" ht="15.75" x14ac:dyDescent="0.25">
      <c r="A2552" t="s">
        <v>4</v>
      </c>
      <c r="B2552" t="s">
        <v>1061</v>
      </c>
      <c r="C2552" t="s">
        <v>1428</v>
      </c>
      <c r="D2552" t="s">
        <v>1429</v>
      </c>
      <c r="E2552" t="s">
        <v>1162</v>
      </c>
      <c r="F2552" t="s">
        <v>1163</v>
      </c>
      <c r="G2552" t="s">
        <v>1164</v>
      </c>
      <c r="H2552" t="s">
        <v>1165</v>
      </c>
      <c r="I2552" t="s">
        <v>1165</v>
      </c>
    </row>
    <row r="2553" spans="1:9" ht="15.75" x14ac:dyDescent="0.25">
      <c r="A2553" t="s">
        <v>4</v>
      </c>
      <c r="B2553" t="s">
        <v>1063</v>
      </c>
      <c r="C2553" t="s">
        <v>1332</v>
      </c>
      <c r="D2553" t="s">
        <v>2424</v>
      </c>
      <c r="E2553" t="s">
        <v>1162</v>
      </c>
      <c r="F2553" t="s">
        <v>1163</v>
      </c>
      <c r="G2553" t="s">
        <v>1164</v>
      </c>
      <c r="H2553" t="s">
        <v>1165</v>
      </c>
      <c r="I2553" t="s">
        <v>1165</v>
      </c>
    </row>
    <row r="2554" spans="1:9" ht="15.75" x14ac:dyDescent="0.25">
      <c r="A2554" t="s">
        <v>4</v>
      </c>
      <c r="B2554" t="s">
        <v>1063</v>
      </c>
      <c r="C2554" t="s">
        <v>1347</v>
      </c>
      <c r="D2554" t="s">
        <v>1348</v>
      </c>
      <c r="E2554" t="s">
        <v>1211</v>
      </c>
      <c r="F2554" t="s">
        <v>1163</v>
      </c>
      <c r="G2554" t="s">
        <v>1164</v>
      </c>
      <c r="H2554" t="s">
        <v>1165</v>
      </c>
      <c r="I2554" t="s">
        <v>1165</v>
      </c>
    </row>
    <row r="2555" spans="1:9" ht="15.75" x14ac:dyDescent="0.25">
      <c r="A2555" t="s">
        <v>4</v>
      </c>
      <c r="B2555" t="s">
        <v>1063</v>
      </c>
      <c r="C2555" t="s">
        <v>2052</v>
      </c>
      <c r="D2555" t="s">
        <v>2428</v>
      </c>
      <c r="E2555" t="s">
        <v>1170</v>
      </c>
      <c r="F2555" t="s">
        <v>1163</v>
      </c>
      <c r="G2555" t="s">
        <v>1164</v>
      </c>
      <c r="H2555" t="s">
        <v>1165</v>
      </c>
      <c r="I2555" t="s">
        <v>1165</v>
      </c>
    </row>
    <row r="2556" spans="1:9" ht="15.75" x14ac:dyDescent="0.25">
      <c r="A2556" t="s">
        <v>4</v>
      </c>
      <c r="B2556" t="s">
        <v>1063</v>
      </c>
      <c r="C2556" t="s">
        <v>1324</v>
      </c>
      <c r="D2556" t="s">
        <v>1325</v>
      </c>
      <c r="E2556" t="s">
        <v>1211</v>
      </c>
      <c r="F2556" t="s">
        <v>1163</v>
      </c>
      <c r="G2556" t="s">
        <v>1164</v>
      </c>
      <c r="H2556" t="s">
        <v>1165</v>
      </c>
      <c r="I2556" t="s">
        <v>1165</v>
      </c>
    </row>
    <row r="2557" spans="1:9" ht="15.75" x14ac:dyDescent="0.25">
      <c r="A2557" t="s">
        <v>4</v>
      </c>
      <c r="B2557" t="s">
        <v>1063</v>
      </c>
      <c r="C2557" t="s">
        <v>1173</v>
      </c>
      <c r="D2557" t="s">
        <v>1174</v>
      </c>
      <c r="E2557" t="s">
        <v>1162</v>
      </c>
      <c r="F2557" t="s">
        <v>1163</v>
      </c>
      <c r="G2557" t="s">
        <v>1164</v>
      </c>
      <c r="H2557" t="s">
        <v>1165</v>
      </c>
      <c r="I2557" t="s">
        <v>1165</v>
      </c>
    </row>
    <row r="2558" spans="1:9" ht="15.75" x14ac:dyDescent="0.25">
      <c r="A2558" t="s">
        <v>4</v>
      </c>
      <c r="B2558" t="s">
        <v>1063</v>
      </c>
      <c r="C2558" t="s">
        <v>1212</v>
      </c>
      <c r="D2558" t="s">
        <v>1326</v>
      </c>
      <c r="E2558" t="s">
        <v>1214</v>
      </c>
      <c r="F2558" t="s">
        <v>1163</v>
      </c>
      <c r="G2558" t="s">
        <v>1164</v>
      </c>
      <c r="H2558" t="s">
        <v>1165</v>
      </c>
      <c r="I2558" t="s">
        <v>1165</v>
      </c>
    </row>
    <row r="2559" spans="1:9" ht="15.75" x14ac:dyDescent="0.25">
      <c r="A2559" t="s">
        <v>4</v>
      </c>
      <c r="B2559" t="s">
        <v>1063</v>
      </c>
      <c r="C2559" t="s">
        <v>1327</v>
      </c>
      <c r="D2559" t="s">
        <v>1328</v>
      </c>
      <c r="E2559" t="s">
        <v>1246</v>
      </c>
      <c r="F2559" t="s">
        <v>1163</v>
      </c>
      <c r="G2559" t="s">
        <v>1164</v>
      </c>
      <c r="H2559" t="s">
        <v>1165</v>
      </c>
      <c r="I2559" t="s">
        <v>1165</v>
      </c>
    </row>
    <row r="2560" spans="1:9" ht="15.75" x14ac:dyDescent="0.25">
      <c r="A2560" t="s">
        <v>4</v>
      </c>
      <c r="B2560" t="s">
        <v>1063</v>
      </c>
      <c r="C2560" t="s">
        <v>1329</v>
      </c>
      <c r="D2560" t="s">
        <v>1330</v>
      </c>
      <c r="E2560" t="s">
        <v>1211</v>
      </c>
      <c r="F2560" t="s">
        <v>1163</v>
      </c>
      <c r="G2560" t="s">
        <v>1164</v>
      </c>
      <c r="H2560" t="s">
        <v>1165</v>
      </c>
      <c r="I2560" t="s">
        <v>1165</v>
      </c>
    </row>
    <row r="2561" spans="1:9" ht="15.75" x14ac:dyDescent="0.25">
      <c r="A2561" t="s">
        <v>4</v>
      </c>
      <c r="B2561" t="s">
        <v>1063</v>
      </c>
      <c r="C2561" t="s">
        <v>1428</v>
      </c>
      <c r="D2561" t="s">
        <v>1429</v>
      </c>
      <c r="E2561" t="s">
        <v>1162</v>
      </c>
      <c r="F2561" t="s">
        <v>1163</v>
      </c>
      <c r="G2561" t="s">
        <v>1164</v>
      </c>
      <c r="H2561" t="s">
        <v>1165</v>
      </c>
      <c r="I2561" t="s">
        <v>1165</v>
      </c>
    </row>
    <row r="2562" spans="1:9" ht="15.75" x14ac:dyDescent="0.25">
      <c r="A2562" t="s">
        <v>4</v>
      </c>
      <c r="B2562" t="s">
        <v>1065</v>
      </c>
      <c r="C2562" t="s">
        <v>1168</v>
      </c>
      <c r="D2562" t="s">
        <v>1430</v>
      </c>
      <c r="E2562" t="s">
        <v>1170</v>
      </c>
      <c r="F2562" t="s">
        <v>1163</v>
      </c>
      <c r="G2562" t="s">
        <v>1164</v>
      </c>
      <c r="H2562" t="s">
        <v>1165</v>
      </c>
      <c r="I2562" t="s">
        <v>1165</v>
      </c>
    </row>
    <row r="2563" spans="1:9" ht="15.75" x14ac:dyDescent="0.25">
      <c r="A2563" t="s">
        <v>4</v>
      </c>
      <c r="B2563" t="s">
        <v>1065</v>
      </c>
      <c r="C2563" t="s">
        <v>1188</v>
      </c>
      <c r="D2563" t="s">
        <v>1189</v>
      </c>
      <c r="E2563" t="s">
        <v>1162</v>
      </c>
      <c r="F2563" t="s">
        <v>1163</v>
      </c>
      <c r="G2563" t="s">
        <v>1164</v>
      </c>
      <c r="H2563" t="s">
        <v>1165</v>
      </c>
      <c r="I2563" t="s">
        <v>1165</v>
      </c>
    </row>
    <row r="2564" spans="1:9" ht="15.75" x14ac:dyDescent="0.25">
      <c r="A2564" t="s">
        <v>4</v>
      </c>
      <c r="B2564" t="s">
        <v>1065</v>
      </c>
      <c r="C2564" t="s">
        <v>2525</v>
      </c>
      <c r="D2564" t="s">
        <v>2526</v>
      </c>
      <c r="E2564" t="s">
        <v>1170</v>
      </c>
      <c r="F2564" t="s">
        <v>1187</v>
      </c>
      <c r="G2564" t="s">
        <v>1164</v>
      </c>
      <c r="H2564" t="s">
        <v>1164</v>
      </c>
      <c r="I2564" t="s">
        <v>1164</v>
      </c>
    </row>
    <row r="2565" spans="1:9" ht="15.75" x14ac:dyDescent="0.25">
      <c r="A2565" t="s">
        <v>4</v>
      </c>
      <c r="B2565" t="s">
        <v>1065</v>
      </c>
      <c r="C2565" t="s">
        <v>2527</v>
      </c>
      <c r="D2565" t="s">
        <v>2528</v>
      </c>
      <c r="E2565" t="s">
        <v>1170</v>
      </c>
      <c r="F2565" t="s">
        <v>1187</v>
      </c>
      <c r="G2565" t="s">
        <v>1164</v>
      </c>
      <c r="H2565" t="s">
        <v>1164</v>
      </c>
      <c r="I2565" t="s">
        <v>1164</v>
      </c>
    </row>
    <row r="2566" spans="1:9" ht="15.75" x14ac:dyDescent="0.25">
      <c r="A2566" t="s">
        <v>4</v>
      </c>
      <c r="B2566" t="s">
        <v>1065</v>
      </c>
      <c r="C2566" t="s">
        <v>2529</v>
      </c>
      <c r="D2566" t="s">
        <v>2530</v>
      </c>
      <c r="E2566" t="s">
        <v>1170</v>
      </c>
      <c r="F2566" t="s">
        <v>1187</v>
      </c>
      <c r="G2566" t="s">
        <v>1164</v>
      </c>
      <c r="H2566" t="s">
        <v>1164</v>
      </c>
      <c r="I2566" t="s">
        <v>1164</v>
      </c>
    </row>
    <row r="2567" spans="1:9" ht="15.75" x14ac:dyDescent="0.25">
      <c r="A2567" t="s">
        <v>4</v>
      </c>
      <c r="B2567" t="s">
        <v>1065</v>
      </c>
      <c r="C2567" t="s">
        <v>2531</v>
      </c>
      <c r="D2567" t="s">
        <v>2532</v>
      </c>
      <c r="E2567" t="s">
        <v>1228</v>
      </c>
      <c r="F2567" t="s">
        <v>1187</v>
      </c>
      <c r="G2567" t="s">
        <v>1164</v>
      </c>
      <c r="H2567" t="s">
        <v>1164</v>
      </c>
      <c r="I2567" t="s">
        <v>1164</v>
      </c>
    </row>
    <row r="2568" spans="1:9" ht="15.75" x14ac:dyDescent="0.25">
      <c r="A2568" t="s">
        <v>4</v>
      </c>
      <c r="B2568" t="s">
        <v>1065</v>
      </c>
      <c r="C2568" t="s">
        <v>2533</v>
      </c>
      <c r="D2568" t="s">
        <v>2534</v>
      </c>
      <c r="E2568" t="s">
        <v>1170</v>
      </c>
      <c r="F2568" t="s">
        <v>1187</v>
      </c>
      <c r="G2568" t="s">
        <v>1164</v>
      </c>
      <c r="H2568" t="s">
        <v>1164</v>
      </c>
      <c r="I2568" t="s">
        <v>1164</v>
      </c>
    </row>
    <row r="2569" spans="1:9" ht="15.75" x14ac:dyDescent="0.25">
      <c r="A2569" t="s">
        <v>4</v>
      </c>
      <c r="B2569" t="s">
        <v>1065</v>
      </c>
      <c r="C2569" t="s">
        <v>2535</v>
      </c>
      <c r="D2569" t="s">
        <v>2536</v>
      </c>
      <c r="E2569" t="s">
        <v>1228</v>
      </c>
      <c r="F2569" t="s">
        <v>1187</v>
      </c>
      <c r="G2569" t="s">
        <v>1164</v>
      </c>
      <c r="H2569" t="s">
        <v>1164</v>
      </c>
      <c r="I2569" t="s">
        <v>1164</v>
      </c>
    </row>
    <row r="2570" spans="1:9" ht="15.75" x14ac:dyDescent="0.25">
      <c r="A2570" t="s">
        <v>4</v>
      </c>
      <c r="B2570" t="s">
        <v>1065</v>
      </c>
      <c r="C2570" t="s">
        <v>2537</v>
      </c>
      <c r="D2570" t="s">
        <v>2538</v>
      </c>
      <c r="E2570" t="s">
        <v>1228</v>
      </c>
      <c r="F2570" t="s">
        <v>1187</v>
      </c>
      <c r="G2570" t="s">
        <v>1164</v>
      </c>
      <c r="H2570" t="s">
        <v>1164</v>
      </c>
      <c r="I2570" t="s">
        <v>1164</v>
      </c>
    </row>
    <row r="2571" spans="1:9" ht="15.75" x14ac:dyDescent="0.25">
      <c r="A2571" t="s">
        <v>4</v>
      </c>
      <c r="B2571" t="s">
        <v>1065</v>
      </c>
      <c r="C2571" t="s">
        <v>1425</v>
      </c>
      <c r="D2571" t="s">
        <v>1189</v>
      </c>
      <c r="E2571" t="s">
        <v>1162</v>
      </c>
      <c r="F2571" t="s">
        <v>1163</v>
      </c>
      <c r="G2571" t="s">
        <v>1164</v>
      </c>
      <c r="H2571" t="s">
        <v>1165</v>
      </c>
      <c r="I2571" t="s">
        <v>1165</v>
      </c>
    </row>
    <row r="2572" spans="1:9" ht="15.75" x14ac:dyDescent="0.25">
      <c r="A2572" t="s">
        <v>4</v>
      </c>
      <c r="B2572" t="s">
        <v>1065</v>
      </c>
      <c r="C2572" t="s">
        <v>1311</v>
      </c>
      <c r="D2572" t="s">
        <v>1312</v>
      </c>
      <c r="E2572" t="s">
        <v>1211</v>
      </c>
      <c r="F2572" t="s">
        <v>1163</v>
      </c>
      <c r="G2572" t="s">
        <v>1164</v>
      </c>
      <c r="H2572" t="s">
        <v>1165</v>
      </c>
      <c r="I2572" t="s">
        <v>1165</v>
      </c>
    </row>
    <row r="2573" spans="1:9" ht="15.75" x14ac:dyDescent="0.25">
      <c r="A2573" t="s">
        <v>4</v>
      </c>
      <c r="B2573" t="s">
        <v>1065</v>
      </c>
      <c r="C2573" t="s">
        <v>1313</v>
      </c>
      <c r="D2573" t="s">
        <v>1314</v>
      </c>
      <c r="E2573" t="s">
        <v>1162</v>
      </c>
      <c r="F2573" t="s">
        <v>1163</v>
      </c>
      <c r="G2573" t="s">
        <v>1164</v>
      </c>
      <c r="H2573" t="s">
        <v>1165</v>
      </c>
      <c r="I2573" t="s">
        <v>1165</v>
      </c>
    </row>
    <row r="2574" spans="1:9" ht="15.75" x14ac:dyDescent="0.25">
      <c r="A2574" t="s">
        <v>4</v>
      </c>
      <c r="B2574" t="s">
        <v>1065</v>
      </c>
      <c r="C2574" t="s">
        <v>2539</v>
      </c>
      <c r="D2574" t="s">
        <v>2540</v>
      </c>
      <c r="E2574" t="s">
        <v>1632</v>
      </c>
      <c r="F2574" t="s">
        <v>1187</v>
      </c>
      <c r="G2574" t="s">
        <v>1164</v>
      </c>
      <c r="H2574" t="s">
        <v>1164</v>
      </c>
      <c r="I2574" t="s">
        <v>1164</v>
      </c>
    </row>
    <row r="2575" spans="1:9" ht="15.75" x14ac:dyDescent="0.25">
      <c r="A2575" t="s">
        <v>4</v>
      </c>
      <c r="B2575" t="s">
        <v>1065</v>
      </c>
      <c r="C2575" t="s">
        <v>2541</v>
      </c>
      <c r="D2575" t="s">
        <v>2542</v>
      </c>
      <c r="E2575" t="s">
        <v>1632</v>
      </c>
      <c r="F2575" t="s">
        <v>1187</v>
      </c>
      <c r="G2575" t="s">
        <v>1164</v>
      </c>
      <c r="H2575" t="s">
        <v>1164</v>
      </c>
      <c r="I2575" t="s">
        <v>1164</v>
      </c>
    </row>
    <row r="2576" spans="1:9" ht="15.75" x14ac:dyDescent="0.25">
      <c r="A2576" t="s">
        <v>4</v>
      </c>
      <c r="B2576" t="s">
        <v>1065</v>
      </c>
      <c r="C2576" t="s">
        <v>2144</v>
      </c>
      <c r="D2576" t="s">
        <v>2543</v>
      </c>
      <c r="E2576" t="s">
        <v>1162</v>
      </c>
      <c r="F2576" t="s">
        <v>1187</v>
      </c>
      <c r="G2576" t="s">
        <v>1164</v>
      </c>
      <c r="H2576" t="s">
        <v>1164</v>
      </c>
      <c r="I2576" t="s">
        <v>1165</v>
      </c>
    </row>
    <row r="2577" spans="1:9" ht="15.75" x14ac:dyDescent="0.25">
      <c r="A2577" t="s">
        <v>4</v>
      </c>
      <c r="B2577" t="s">
        <v>1065</v>
      </c>
      <c r="C2577" t="s">
        <v>1428</v>
      </c>
      <c r="D2577" t="s">
        <v>1429</v>
      </c>
      <c r="E2577" t="s">
        <v>1162</v>
      </c>
      <c r="F2577" t="s">
        <v>1163</v>
      </c>
      <c r="G2577" t="s">
        <v>1164</v>
      </c>
      <c r="H2577" t="s">
        <v>1165</v>
      </c>
      <c r="I2577" t="s">
        <v>1165</v>
      </c>
    </row>
    <row r="2578" spans="1:9" ht="15.75" x14ac:dyDescent="0.25">
      <c r="A2578" t="s">
        <v>4</v>
      </c>
      <c r="B2578" t="s">
        <v>1067</v>
      </c>
      <c r="C2578" t="s">
        <v>1168</v>
      </c>
      <c r="D2578" t="s">
        <v>1430</v>
      </c>
      <c r="E2578" t="s">
        <v>1170</v>
      </c>
      <c r="F2578" t="s">
        <v>1163</v>
      </c>
      <c r="G2578" t="s">
        <v>1164</v>
      </c>
      <c r="H2578" t="s">
        <v>1165</v>
      </c>
      <c r="I2578" t="s">
        <v>1165</v>
      </c>
    </row>
    <row r="2579" spans="1:9" ht="15.75" x14ac:dyDescent="0.25">
      <c r="A2579" t="s">
        <v>4</v>
      </c>
      <c r="B2579" t="s">
        <v>1067</v>
      </c>
      <c r="C2579" t="s">
        <v>1627</v>
      </c>
      <c r="D2579" t="s">
        <v>2388</v>
      </c>
      <c r="E2579" t="s">
        <v>1162</v>
      </c>
      <c r="F2579" t="s">
        <v>1163</v>
      </c>
      <c r="G2579" t="s">
        <v>1164</v>
      </c>
      <c r="H2579" t="s">
        <v>1165</v>
      </c>
      <c r="I2579" t="s">
        <v>1165</v>
      </c>
    </row>
    <row r="2580" spans="1:9" ht="15.75" x14ac:dyDescent="0.25">
      <c r="A2580" t="s">
        <v>4</v>
      </c>
      <c r="B2580" t="s">
        <v>1067</v>
      </c>
      <c r="C2580" t="s">
        <v>1629</v>
      </c>
      <c r="D2580" t="s">
        <v>274</v>
      </c>
      <c r="E2580" t="s">
        <v>1162</v>
      </c>
      <c r="F2580" t="s">
        <v>1187</v>
      </c>
      <c r="G2580" t="s">
        <v>1164</v>
      </c>
      <c r="H2580" t="s">
        <v>1164</v>
      </c>
      <c r="I2580" t="s">
        <v>1165</v>
      </c>
    </row>
    <row r="2581" spans="1:9" ht="15.75" x14ac:dyDescent="0.25">
      <c r="A2581" t="s">
        <v>4</v>
      </c>
      <c r="B2581" t="s">
        <v>1067</v>
      </c>
      <c r="C2581" t="s">
        <v>2389</v>
      </c>
      <c r="D2581" t="s">
        <v>2390</v>
      </c>
      <c r="E2581" t="s">
        <v>1179</v>
      </c>
      <c r="F2581" t="s">
        <v>1187</v>
      </c>
      <c r="G2581" t="s">
        <v>1164</v>
      </c>
      <c r="H2581" t="s">
        <v>1164</v>
      </c>
      <c r="I2581" t="s">
        <v>1164</v>
      </c>
    </row>
    <row r="2582" spans="1:9" ht="15.75" x14ac:dyDescent="0.25">
      <c r="A2582" t="s">
        <v>4</v>
      </c>
      <c r="B2582" t="s">
        <v>1067</v>
      </c>
      <c r="C2582" t="s">
        <v>1188</v>
      </c>
      <c r="D2582" t="s">
        <v>1189</v>
      </c>
      <c r="E2582" t="s">
        <v>1162</v>
      </c>
      <c r="F2582" t="s">
        <v>1163</v>
      </c>
      <c r="G2582" t="s">
        <v>1164</v>
      </c>
      <c r="H2582" t="s">
        <v>1165</v>
      </c>
      <c r="I2582" t="s">
        <v>1165</v>
      </c>
    </row>
    <row r="2583" spans="1:9" ht="15.75" x14ac:dyDescent="0.25">
      <c r="A2583" t="s">
        <v>4</v>
      </c>
      <c r="B2583" t="s">
        <v>1067</v>
      </c>
      <c r="C2583" t="s">
        <v>2391</v>
      </c>
      <c r="D2583" t="s">
        <v>2392</v>
      </c>
      <c r="E2583" t="s">
        <v>1162</v>
      </c>
      <c r="F2583" t="s">
        <v>1187</v>
      </c>
      <c r="G2583" t="s">
        <v>1164</v>
      </c>
      <c r="H2583" t="s">
        <v>1164</v>
      </c>
      <c r="I2583" t="s">
        <v>1164</v>
      </c>
    </row>
    <row r="2584" spans="1:9" ht="15.75" x14ac:dyDescent="0.25">
      <c r="A2584" t="s">
        <v>4</v>
      </c>
      <c r="B2584" t="s">
        <v>1067</v>
      </c>
      <c r="C2584" t="s">
        <v>1425</v>
      </c>
      <c r="D2584" t="s">
        <v>1189</v>
      </c>
      <c r="E2584" t="s">
        <v>1162</v>
      </c>
      <c r="F2584" t="s">
        <v>1163</v>
      </c>
      <c r="G2584" t="s">
        <v>1164</v>
      </c>
      <c r="H2584" t="s">
        <v>1165</v>
      </c>
      <c r="I2584" t="s">
        <v>1165</v>
      </c>
    </row>
    <row r="2585" spans="1:9" ht="15.75" x14ac:dyDescent="0.25">
      <c r="A2585" t="s">
        <v>4</v>
      </c>
      <c r="B2585" t="s">
        <v>1067</v>
      </c>
      <c r="C2585" t="s">
        <v>1311</v>
      </c>
      <c r="D2585" t="s">
        <v>1312</v>
      </c>
      <c r="E2585" t="s">
        <v>1211</v>
      </c>
      <c r="F2585" t="s">
        <v>1163</v>
      </c>
      <c r="G2585" t="s">
        <v>1164</v>
      </c>
      <c r="H2585" t="s">
        <v>1165</v>
      </c>
      <c r="I2585" t="s">
        <v>1165</v>
      </c>
    </row>
    <row r="2586" spans="1:9" ht="15.75" x14ac:dyDescent="0.25">
      <c r="A2586" t="s">
        <v>4</v>
      </c>
      <c r="B2586" t="s">
        <v>1067</v>
      </c>
      <c r="C2586" t="s">
        <v>1313</v>
      </c>
      <c r="D2586" t="s">
        <v>1314</v>
      </c>
      <c r="E2586" t="s">
        <v>1162</v>
      </c>
      <c r="F2586" t="s">
        <v>1163</v>
      </c>
      <c r="G2586" t="s">
        <v>1164</v>
      </c>
      <c r="H2586" t="s">
        <v>1165</v>
      </c>
      <c r="I2586" t="s">
        <v>1165</v>
      </c>
    </row>
    <row r="2587" spans="1:9" ht="15.75" x14ac:dyDescent="0.25">
      <c r="A2587" t="s">
        <v>4</v>
      </c>
      <c r="B2587" t="s">
        <v>1067</v>
      </c>
      <c r="C2587" t="s">
        <v>1428</v>
      </c>
      <c r="D2587" t="s">
        <v>1429</v>
      </c>
      <c r="E2587" t="s">
        <v>1162</v>
      </c>
      <c r="F2587" t="s">
        <v>1163</v>
      </c>
      <c r="G2587" t="s">
        <v>1164</v>
      </c>
      <c r="H2587" t="s">
        <v>1165</v>
      </c>
      <c r="I2587" t="s">
        <v>1165</v>
      </c>
    </row>
    <row r="2588" spans="1:9" ht="15.75" x14ac:dyDescent="0.25">
      <c r="A2588" t="s">
        <v>4</v>
      </c>
      <c r="B2588" t="s">
        <v>1069</v>
      </c>
      <c r="C2588" t="s">
        <v>1168</v>
      </c>
      <c r="D2588" t="s">
        <v>1430</v>
      </c>
      <c r="E2588" t="s">
        <v>1170</v>
      </c>
      <c r="F2588" t="s">
        <v>1163</v>
      </c>
      <c r="G2588" t="s">
        <v>1164</v>
      </c>
      <c r="H2588" t="s">
        <v>1165</v>
      </c>
      <c r="I2588" t="s">
        <v>1165</v>
      </c>
    </row>
    <row r="2589" spans="1:9" ht="15.75" x14ac:dyDescent="0.25">
      <c r="A2589" t="s">
        <v>4</v>
      </c>
      <c r="B2589" t="s">
        <v>1069</v>
      </c>
      <c r="C2589" t="s">
        <v>1627</v>
      </c>
      <c r="D2589" t="s">
        <v>2388</v>
      </c>
      <c r="E2589" t="s">
        <v>1162</v>
      </c>
      <c r="F2589" t="s">
        <v>1163</v>
      </c>
      <c r="G2589" t="s">
        <v>1164</v>
      </c>
      <c r="H2589" t="s">
        <v>1165</v>
      </c>
      <c r="I2589" t="s">
        <v>1165</v>
      </c>
    </row>
    <row r="2590" spans="1:9" ht="15.75" x14ac:dyDescent="0.25">
      <c r="A2590" t="s">
        <v>4</v>
      </c>
      <c r="B2590" t="s">
        <v>1069</v>
      </c>
      <c r="C2590" t="s">
        <v>1628</v>
      </c>
      <c r="D2590" t="s">
        <v>975</v>
      </c>
      <c r="E2590" t="s">
        <v>1162</v>
      </c>
      <c r="F2590" t="s">
        <v>1163</v>
      </c>
      <c r="G2590" t="s">
        <v>1164</v>
      </c>
      <c r="H2590" t="s">
        <v>1165</v>
      </c>
      <c r="I2590" t="s">
        <v>1165</v>
      </c>
    </row>
    <row r="2591" spans="1:9" ht="15.75" x14ac:dyDescent="0.25">
      <c r="A2591" t="s">
        <v>4</v>
      </c>
      <c r="B2591" t="s">
        <v>1069</v>
      </c>
      <c r="C2591" t="s">
        <v>1188</v>
      </c>
      <c r="D2591" t="s">
        <v>1189</v>
      </c>
      <c r="E2591" t="s">
        <v>1162</v>
      </c>
      <c r="F2591" t="s">
        <v>1163</v>
      </c>
      <c r="G2591" t="s">
        <v>1164</v>
      </c>
      <c r="H2591" t="s">
        <v>1165</v>
      </c>
      <c r="I2591" t="s">
        <v>1165</v>
      </c>
    </row>
    <row r="2592" spans="1:9" ht="15.75" x14ac:dyDescent="0.25">
      <c r="A2592" t="s">
        <v>4</v>
      </c>
      <c r="B2592" t="s">
        <v>1069</v>
      </c>
      <c r="C2592" t="s">
        <v>1425</v>
      </c>
      <c r="D2592" t="s">
        <v>1189</v>
      </c>
      <c r="E2592" t="s">
        <v>1162</v>
      </c>
      <c r="F2592" t="s">
        <v>1163</v>
      </c>
      <c r="G2592" t="s">
        <v>1164</v>
      </c>
      <c r="H2592" t="s">
        <v>1165</v>
      </c>
      <c r="I2592" t="s">
        <v>1165</v>
      </c>
    </row>
    <row r="2593" spans="1:9" ht="15.75" x14ac:dyDescent="0.25">
      <c r="A2593" t="s">
        <v>4</v>
      </c>
      <c r="B2593" t="s">
        <v>1069</v>
      </c>
      <c r="C2593" t="s">
        <v>1311</v>
      </c>
      <c r="D2593" t="s">
        <v>1312</v>
      </c>
      <c r="E2593" t="s">
        <v>1211</v>
      </c>
      <c r="F2593" t="s">
        <v>1163</v>
      </c>
      <c r="G2593" t="s">
        <v>1164</v>
      </c>
      <c r="H2593" t="s">
        <v>1165</v>
      </c>
      <c r="I2593" t="s">
        <v>1165</v>
      </c>
    </row>
    <row r="2594" spans="1:9" ht="15.75" x14ac:dyDescent="0.25">
      <c r="A2594" t="s">
        <v>4</v>
      </c>
      <c r="B2594" t="s">
        <v>1069</v>
      </c>
      <c r="C2594" t="s">
        <v>1313</v>
      </c>
      <c r="D2594" t="s">
        <v>1314</v>
      </c>
      <c r="E2594" t="s">
        <v>1162</v>
      </c>
      <c r="F2594" t="s">
        <v>1163</v>
      </c>
      <c r="G2594" t="s">
        <v>1164</v>
      </c>
      <c r="H2594" t="s">
        <v>1165</v>
      </c>
      <c r="I2594" t="s">
        <v>1165</v>
      </c>
    </row>
    <row r="2595" spans="1:9" ht="15.75" x14ac:dyDescent="0.25">
      <c r="A2595" t="s">
        <v>4</v>
      </c>
      <c r="B2595" t="s">
        <v>1069</v>
      </c>
      <c r="C2595" t="s">
        <v>1428</v>
      </c>
      <c r="D2595" t="s">
        <v>1429</v>
      </c>
      <c r="E2595" t="s">
        <v>1162</v>
      </c>
      <c r="F2595" t="s">
        <v>1163</v>
      </c>
      <c r="G2595" t="s">
        <v>1164</v>
      </c>
      <c r="H2595" t="s">
        <v>1165</v>
      </c>
      <c r="I2595" t="s">
        <v>1165</v>
      </c>
    </row>
    <row r="2596" spans="1:9" ht="15.75" x14ac:dyDescent="0.25">
      <c r="A2596" t="s">
        <v>4</v>
      </c>
      <c r="B2596" t="s">
        <v>1070</v>
      </c>
      <c r="C2596" t="s">
        <v>1168</v>
      </c>
      <c r="D2596" t="s">
        <v>1430</v>
      </c>
      <c r="E2596" t="s">
        <v>1170</v>
      </c>
      <c r="F2596" t="s">
        <v>1163</v>
      </c>
      <c r="G2596" t="s">
        <v>1164</v>
      </c>
      <c r="H2596" t="s">
        <v>1165</v>
      </c>
      <c r="I2596" t="s">
        <v>1165</v>
      </c>
    </row>
    <row r="2597" spans="1:9" ht="15.75" x14ac:dyDescent="0.25">
      <c r="A2597" t="s">
        <v>4</v>
      </c>
      <c r="B2597" t="s">
        <v>1070</v>
      </c>
      <c r="C2597" t="s">
        <v>1188</v>
      </c>
      <c r="D2597" t="s">
        <v>1189</v>
      </c>
      <c r="E2597" t="s">
        <v>1162</v>
      </c>
      <c r="F2597" t="s">
        <v>1163</v>
      </c>
      <c r="G2597" t="s">
        <v>1164</v>
      </c>
      <c r="H2597" t="s">
        <v>1165</v>
      </c>
      <c r="I2597" t="s">
        <v>1165</v>
      </c>
    </row>
    <row r="2598" spans="1:9" ht="15.75" x14ac:dyDescent="0.25">
      <c r="A2598" t="s">
        <v>4</v>
      </c>
      <c r="B2598" t="s">
        <v>1070</v>
      </c>
      <c r="C2598" t="s">
        <v>2544</v>
      </c>
      <c r="D2598" t="s">
        <v>2545</v>
      </c>
      <c r="E2598" t="s">
        <v>1228</v>
      </c>
      <c r="F2598" t="s">
        <v>1187</v>
      </c>
      <c r="G2598" t="s">
        <v>1164</v>
      </c>
      <c r="H2598" t="s">
        <v>1164</v>
      </c>
      <c r="I2598" t="s">
        <v>1164</v>
      </c>
    </row>
    <row r="2599" spans="1:9" ht="15.75" x14ac:dyDescent="0.25">
      <c r="A2599" t="s">
        <v>4</v>
      </c>
      <c r="B2599" t="s">
        <v>1070</v>
      </c>
      <c r="C2599" t="s">
        <v>1425</v>
      </c>
      <c r="D2599" t="s">
        <v>1189</v>
      </c>
      <c r="E2599" t="s">
        <v>1162</v>
      </c>
      <c r="F2599" t="s">
        <v>1163</v>
      </c>
      <c r="G2599" t="s">
        <v>1164</v>
      </c>
      <c r="H2599" t="s">
        <v>1165</v>
      </c>
      <c r="I2599" t="s">
        <v>1165</v>
      </c>
    </row>
    <row r="2600" spans="1:9" ht="15.75" x14ac:dyDescent="0.25">
      <c r="A2600" t="s">
        <v>4</v>
      </c>
      <c r="B2600" t="s">
        <v>1070</v>
      </c>
      <c r="C2600" t="s">
        <v>1311</v>
      </c>
      <c r="D2600" t="s">
        <v>1312</v>
      </c>
      <c r="E2600" t="s">
        <v>1211</v>
      </c>
      <c r="F2600" t="s">
        <v>1163</v>
      </c>
      <c r="G2600" t="s">
        <v>1164</v>
      </c>
      <c r="H2600" t="s">
        <v>1165</v>
      </c>
      <c r="I2600" t="s">
        <v>1165</v>
      </c>
    </row>
    <row r="2601" spans="1:9" ht="15.75" x14ac:dyDescent="0.25">
      <c r="A2601" t="s">
        <v>4</v>
      </c>
      <c r="B2601" t="s">
        <v>1070</v>
      </c>
      <c r="C2601" t="s">
        <v>1313</v>
      </c>
      <c r="D2601" t="s">
        <v>1314</v>
      </c>
      <c r="E2601" t="s">
        <v>1162</v>
      </c>
      <c r="F2601" t="s">
        <v>1163</v>
      </c>
      <c r="G2601" t="s">
        <v>1164</v>
      </c>
      <c r="H2601" t="s">
        <v>1165</v>
      </c>
      <c r="I2601" t="s">
        <v>1165</v>
      </c>
    </row>
    <row r="2602" spans="1:9" ht="15.75" x14ac:dyDescent="0.25">
      <c r="A2602" t="s">
        <v>4</v>
      </c>
      <c r="B2602" t="s">
        <v>1070</v>
      </c>
      <c r="C2602" t="s">
        <v>1414</v>
      </c>
      <c r="D2602" t="s">
        <v>1415</v>
      </c>
      <c r="E2602" t="s">
        <v>1162</v>
      </c>
      <c r="F2602" t="s">
        <v>1163</v>
      </c>
      <c r="G2602" t="s">
        <v>1164</v>
      </c>
      <c r="H2602" t="s">
        <v>1165</v>
      </c>
      <c r="I2602" t="s">
        <v>1165</v>
      </c>
    </row>
    <row r="2603" spans="1:9" ht="15.75" x14ac:dyDescent="0.25">
      <c r="A2603" t="s">
        <v>4</v>
      </c>
      <c r="B2603" t="s">
        <v>1070</v>
      </c>
      <c r="C2603" t="s">
        <v>1428</v>
      </c>
      <c r="D2603" t="s">
        <v>1429</v>
      </c>
      <c r="E2603" t="s">
        <v>1162</v>
      </c>
      <c r="F2603" t="s">
        <v>1163</v>
      </c>
      <c r="G2603" t="s">
        <v>1164</v>
      </c>
      <c r="H2603" t="s">
        <v>1165</v>
      </c>
      <c r="I2603" t="s">
        <v>1165</v>
      </c>
    </row>
    <row r="2604" spans="1:9" ht="15.75" x14ac:dyDescent="0.25">
      <c r="A2604" t="s">
        <v>4</v>
      </c>
      <c r="B2604" t="s">
        <v>1072</v>
      </c>
      <c r="C2604" t="s">
        <v>1168</v>
      </c>
      <c r="D2604" t="s">
        <v>1430</v>
      </c>
      <c r="E2604" t="s">
        <v>1170</v>
      </c>
      <c r="F2604" t="s">
        <v>1163</v>
      </c>
      <c r="G2604" t="s">
        <v>1164</v>
      </c>
      <c r="H2604" t="s">
        <v>1165</v>
      </c>
      <c r="I2604" t="s">
        <v>1165</v>
      </c>
    </row>
    <row r="2605" spans="1:9" ht="15.75" x14ac:dyDescent="0.25">
      <c r="A2605" t="s">
        <v>4</v>
      </c>
      <c r="B2605" t="s">
        <v>1072</v>
      </c>
      <c r="C2605" t="s">
        <v>1188</v>
      </c>
      <c r="D2605" t="s">
        <v>1189</v>
      </c>
      <c r="E2605" t="s">
        <v>1162</v>
      </c>
      <c r="F2605" t="s">
        <v>1163</v>
      </c>
      <c r="G2605" t="s">
        <v>1164</v>
      </c>
      <c r="H2605" t="s">
        <v>1165</v>
      </c>
      <c r="I2605" t="s">
        <v>1165</v>
      </c>
    </row>
    <row r="2606" spans="1:9" ht="15.75" x14ac:dyDescent="0.25">
      <c r="A2606" t="s">
        <v>4</v>
      </c>
      <c r="B2606" t="s">
        <v>1072</v>
      </c>
      <c r="C2606" t="s">
        <v>2365</v>
      </c>
      <c r="D2606" t="s">
        <v>2366</v>
      </c>
      <c r="E2606" t="s">
        <v>1228</v>
      </c>
      <c r="F2606" t="s">
        <v>1187</v>
      </c>
      <c r="G2606" t="s">
        <v>1164</v>
      </c>
      <c r="H2606" t="s">
        <v>1164</v>
      </c>
      <c r="I2606" t="s">
        <v>1164</v>
      </c>
    </row>
    <row r="2607" spans="1:9" ht="15.75" x14ac:dyDescent="0.25">
      <c r="A2607" t="s">
        <v>4</v>
      </c>
      <c r="B2607" t="s">
        <v>1072</v>
      </c>
      <c r="C2607" t="s">
        <v>1425</v>
      </c>
      <c r="D2607" t="s">
        <v>1189</v>
      </c>
      <c r="E2607" t="s">
        <v>1162</v>
      </c>
      <c r="F2607" t="s">
        <v>1163</v>
      </c>
      <c r="G2607" t="s">
        <v>1164</v>
      </c>
      <c r="H2607" t="s">
        <v>1165</v>
      </c>
      <c r="I2607" t="s">
        <v>1165</v>
      </c>
    </row>
    <row r="2608" spans="1:9" ht="15.75" x14ac:dyDescent="0.25">
      <c r="A2608" t="s">
        <v>4</v>
      </c>
      <c r="B2608" t="s">
        <v>1072</v>
      </c>
      <c r="C2608" t="s">
        <v>1311</v>
      </c>
      <c r="D2608" t="s">
        <v>1312</v>
      </c>
      <c r="E2608" t="s">
        <v>1211</v>
      </c>
      <c r="F2608" t="s">
        <v>1163</v>
      </c>
      <c r="G2608" t="s">
        <v>1164</v>
      </c>
      <c r="H2608" t="s">
        <v>1165</v>
      </c>
      <c r="I2608" t="s">
        <v>1165</v>
      </c>
    </row>
    <row r="2609" spans="1:9" ht="15.75" x14ac:dyDescent="0.25">
      <c r="A2609" t="s">
        <v>4</v>
      </c>
      <c r="B2609" t="s">
        <v>1072</v>
      </c>
      <c r="C2609" t="s">
        <v>1313</v>
      </c>
      <c r="D2609" t="s">
        <v>1314</v>
      </c>
      <c r="E2609" t="s">
        <v>1162</v>
      </c>
      <c r="F2609" t="s">
        <v>1163</v>
      </c>
      <c r="G2609" t="s">
        <v>1164</v>
      </c>
      <c r="H2609" t="s">
        <v>1165</v>
      </c>
      <c r="I2609" t="s">
        <v>1165</v>
      </c>
    </row>
    <row r="2610" spans="1:9" ht="15.75" x14ac:dyDescent="0.25">
      <c r="A2610" t="s">
        <v>4</v>
      </c>
      <c r="B2610" t="s">
        <v>1072</v>
      </c>
      <c r="C2610" t="s">
        <v>2367</v>
      </c>
      <c r="D2610" t="s">
        <v>2368</v>
      </c>
      <c r="E2610" t="s">
        <v>1170</v>
      </c>
      <c r="F2610" t="s">
        <v>1187</v>
      </c>
      <c r="G2610" t="s">
        <v>1164</v>
      </c>
      <c r="H2610" t="s">
        <v>1164</v>
      </c>
      <c r="I2610" t="s">
        <v>1164</v>
      </c>
    </row>
    <row r="2611" spans="1:9" ht="15.75" x14ac:dyDescent="0.25">
      <c r="A2611" t="s">
        <v>4</v>
      </c>
      <c r="B2611" t="s">
        <v>1072</v>
      </c>
      <c r="C2611" t="s">
        <v>2369</v>
      </c>
      <c r="D2611" t="s">
        <v>2370</v>
      </c>
      <c r="E2611" t="s">
        <v>1170</v>
      </c>
      <c r="F2611" t="s">
        <v>1187</v>
      </c>
      <c r="G2611" t="s">
        <v>1164</v>
      </c>
      <c r="H2611" t="s">
        <v>1164</v>
      </c>
      <c r="I2611" t="s">
        <v>1164</v>
      </c>
    </row>
    <row r="2612" spans="1:9" ht="15.75" x14ac:dyDescent="0.25">
      <c r="A2612" t="s">
        <v>4</v>
      </c>
      <c r="B2612" t="s">
        <v>1072</v>
      </c>
      <c r="C2612" t="s">
        <v>1412</v>
      </c>
      <c r="D2612" t="s">
        <v>2546</v>
      </c>
      <c r="E2612" t="s">
        <v>1162</v>
      </c>
      <c r="F2612" t="s">
        <v>1163</v>
      </c>
      <c r="G2612" t="s">
        <v>1164</v>
      </c>
      <c r="H2612" t="s">
        <v>1165</v>
      </c>
      <c r="I2612" t="s">
        <v>1165</v>
      </c>
    </row>
    <row r="2613" spans="1:9" ht="15.75" x14ac:dyDescent="0.25">
      <c r="A2613" t="s">
        <v>4</v>
      </c>
      <c r="B2613" t="s">
        <v>1072</v>
      </c>
      <c r="C2613" t="s">
        <v>1428</v>
      </c>
      <c r="D2613" t="s">
        <v>1429</v>
      </c>
      <c r="E2613" t="s">
        <v>1162</v>
      </c>
      <c r="F2613" t="s">
        <v>1163</v>
      </c>
      <c r="G2613" t="s">
        <v>1164</v>
      </c>
      <c r="H2613" t="s">
        <v>1165</v>
      </c>
      <c r="I2613" t="s">
        <v>1165</v>
      </c>
    </row>
    <row r="2614" spans="1:9" ht="15.75" x14ac:dyDescent="0.25">
      <c r="A2614" t="s">
        <v>4</v>
      </c>
      <c r="B2614" t="s">
        <v>1074</v>
      </c>
      <c r="C2614" t="s">
        <v>1168</v>
      </c>
      <c r="D2614" t="s">
        <v>1430</v>
      </c>
      <c r="E2614" t="s">
        <v>1170</v>
      </c>
      <c r="F2614" t="s">
        <v>1163</v>
      </c>
      <c r="G2614" t="s">
        <v>1164</v>
      </c>
      <c r="H2614" t="s">
        <v>1165</v>
      </c>
      <c r="I2614" t="s">
        <v>1165</v>
      </c>
    </row>
    <row r="2615" spans="1:9" ht="15.75" x14ac:dyDescent="0.25">
      <c r="A2615" t="s">
        <v>4</v>
      </c>
      <c r="B2615" t="s">
        <v>1074</v>
      </c>
      <c r="C2615" t="s">
        <v>1188</v>
      </c>
      <c r="D2615" t="s">
        <v>1189</v>
      </c>
      <c r="E2615" t="s">
        <v>1162</v>
      </c>
      <c r="F2615" t="s">
        <v>1163</v>
      </c>
      <c r="G2615" t="s">
        <v>1164</v>
      </c>
      <c r="H2615" t="s">
        <v>1165</v>
      </c>
      <c r="I2615" t="s">
        <v>1165</v>
      </c>
    </row>
    <row r="2616" spans="1:9" ht="15.75" x14ac:dyDescent="0.25">
      <c r="A2616" t="s">
        <v>4</v>
      </c>
      <c r="B2616" t="s">
        <v>1074</v>
      </c>
      <c r="C2616" t="s">
        <v>2544</v>
      </c>
      <c r="D2616" t="s">
        <v>2545</v>
      </c>
      <c r="E2616" t="s">
        <v>1228</v>
      </c>
      <c r="F2616" t="s">
        <v>1187</v>
      </c>
      <c r="G2616" t="s">
        <v>1164</v>
      </c>
      <c r="H2616" t="s">
        <v>1164</v>
      </c>
      <c r="I2616" t="s">
        <v>1164</v>
      </c>
    </row>
    <row r="2617" spans="1:9" ht="15.75" x14ac:dyDescent="0.25">
      <c r="A2617" t="s">
        <v>4</v>
      </c>
      <c r="B2617" t="s">
        <v>1074</v>
      </c>
      <c r="C2617" t="s">
        <v>1425</v>
      </c>
      <c r="D2617" t="s">
        <v>1189</v>
      </c>
      <c r="E2617" t="s">
        <v>1162</v>
      </c>
      <c r="F2617" t="s">
        <v>1163</v>
      </c>
      <c r="G2617" t="s">
        <v>1164</v>
      </c>
      <c r="H2617" t="s">
        <v>1165</v>
      </c>
      <c r="I2617" t="s">
        <v>1165</v>
      </c>
    </row>
    <row r="2618" spans="1:9" ht="15.75" x14ac:dyDescent="0.25">
      <c r="A2618" t="s">
        <v>4</v>
      </c>
      <c r="B2618" t="s">
        <v>1074</v>
      </c>
      <c r="C2618" t="s">
        <v>1311</v>
      </c>
      <c r="D2618" t="s">
        <v>1312</v>
      </c>
      <c r="E2618" t="s">
        <v>1211</v>
      </c>
      <c r="F2618" t="s">
        <v>1163</v>
      </c>
      <c r="G2618" t="s">
        <v>1164</v>
      </c>
      <c r="H2618" t="s">
        <v>1165</v>
      </c>
      <c r="I2618" t="s">
        <v>1165</v>
      </c>
    </row>
    <row r="2619" spans="1:9" ht="15.75" x14ac:dyDescent="0.25">
      <c r="A2619" t="s">
        <v>4</v>
      </c>
      <c r="B2619" t="s">
        <v>1074</v>
      </c>
      <c r="C2619" t="s">
        <v>1313</v>
      </c>
      <c r="D2619" t="s">
        <v>1314</v>
      </c>
      <c r="E2619" t="s">
        <v>1162</v>
      </c>
      <c r="F2619" t="s">
        <v>1163</v>
      </c>
      <c r="G2619" t="s">
        <v>1164</v>
      </c>
      <c r="H2619" t="s">
        <v>1165</v>
      </c>
      <c r="I2619" t="s">
        <v>1165</v>
      </c>
    </row>
    <row r="2620" spans="1:9" ht="15.75" x14ac:dyDescent="0.25">
      <c r="A2620" t="s">
        <v>4</v>
      </c>
      <c r="B2620" t="s">
        <v>1074</v>
      </c>
      <c r="C2620" t="s">
        <v>1412</v>
      </c>
      <c r="D2620" t="s">
        <v>2546</v>
      </c>
      <c r="E2620" t="s">
        <v>1162</v>
      </c>
      <c r="F2620" t="s">
        <v>1163</v>
      </c>
      <c r="G2620" t="s">
        <v>1164</v>
      </c>
      <c r="H2620" t="s">
        <v>1165</v>
      </c>
      <c r="I2620" t="s">
        <v>1165</v>
      </c>
    </row>
    <row r="2621" spans="1:9" ht="15.75" x14ac:dyDescent="0.25">
      <c r="A2621" t="s">
        <v>4</v>
      </c>
      <c r="B2621" t="s">
        <v>1074</v>
      </c>
      <c r="C2621" t="s">
        <v>1414</v>
      </c>
      <c r="D2621" t="s">
        <v>1415</v>
      </c>
      <c r="E2621" t="s">
        <v>1162</v>
      </c>
      <c r="F2621" t="s">
        <v>1163</v>
      </c>
      <c r="G2621" t="s">
        <v>1164</v>
      </c>
      <c r="H2621" t="s">
        <v>1165</v>
      </c>
      <c r="I2621" t="s">
        <v>1165</v>
      </c>
    </row>
    <row r="2622" spans="1:9" ht="15.75" x14ac:dyDescent="0.25">
      <c r="A2622" t="s">
        <v>4</v>
      </c>
      <c r="B2622" t="s">
        <v>1074</v>
      </c>
      <c r="C2622" t="s">
        <v>1428</v>
      </c>
      <c r="D2622" t="s">
        <v>1429</v>
      </c>
      <c r="E2622" t="s">
        <v>1162</v>
      </c>
      <c r="F2622" t="s">
        <v>1163</v>
      </c>
      <c r="G2622" t="s">
        <v>1164</v>
      </c>
      <c r="H2622" t="s">
        <v>1165</v>
      </c>
      <c r="I2622" t="s">
        <v>1165</v>
      </c>
    </row>
    <row r="2623" spans="1:9" ht="15.75" x14ac:dyDescent="0.25">
      <c r="A2623" t="s">
        <v>4</v>
      </c>
      <c r="B2623" t="s">
        <v>1076</v>
      </c>
      <c r="C2623" t="s">
        <v>1168</v>
      </c>
      <c r="D2623" t="s">
        <v>1430</v>
      </c>
      <c r="E2623" t="s">
        <v>1170</v>
      </c>
      <c r="F2623" t="s">
        <v>1163</v>
      </c>
      <c r="G2623" t="s">
        <v>1164</v>
      </c>
      <c r="H2623" t="s">
        <v>1165</v>
      </c>
      <c r="I2623" t="s">
        <v>1165</v>
      </c>
    </row>
    <row r="2624" spans="1:9" ht="15.75" x14ac:dyDescent="0.25">
      <c r="A2624" t="s">
        <v>4</v>
      </c>
      <c r="B2624" t="s">
        <v>1076</v>
      </c>
      <c r="C2624" t="s">
        <v>1188</v>
      </c>
      <c r="D2624" t="s">
        <v>1189</v>
      </c>
      <c r="E2624" t="s">
        <v>1162</v>
      </c>
      <c r="F2624" t="s">
        <v>1163</v>
      </c>
      <c r="G2624" t="s">
        <v>1164</v>
      </c>
      <c r="H2624" t="s">
        <v>1165</v>
      </c>
      <c r="I2624" t="s">
        <v>1165</v>
      </c>
    </row>
    <row r="2625" spans="1:9" ht="15.75" x14ac:dyDescent="0.25">
      <c r="A2625" t="s">
        <v>4</v>
      </c>
      <c r="B2625" t="s">
        <v>1076</v>
      </c>
      <c r="C2625" t="s">
        <v>1425</v>
      </c>
      <c r="D2625" t="s">
        <v>1189</v>
      </c>
      <c r="E2625" t="s">
        <v>1162</v>
      </c>
      <c r="F2625" t="s">
        <v>1163</v>
      </c>
      <c r="G2625" t="s">
        <v>1164</v>
      </c>
      <c r="H2625" t="s">
        <v>1165</v>
      </c>
      <c r="I2625" t="s">
        <v>1165</v>
      </c>
    </row>
    <row r="2626" spans="1:9" ht="15.75" x14ac:dyDescent="0.25">
      <c r="A2626" t="s">
        <v>4</v>
      </c>
      <c r="B2626" t="s">
        <v>1076</v>
      </c>
      <c r="C2626" t="s">
        <v>1311</v>
      </c>
      <c r="D2626" t="s">
        <v>1312</v>
      </c>
      <c r="E2626" t="s">
        <v>1211</v>
      </c>
      <c r="F2626" t="s">
        <v>1163</v>
      </c>
      <c r="G2626" t="s">
        <v>1164</v>
      </c>
      <c r="H2626" t="s">
        <v>1165</v>
      </c>
      <c r="I2626" t="s">
        <v>1165</v>
      </c>
    </row>
    <row r="2627" spans="1:9" ht="15.75" x14ac:dyDescent="0.25">
      <c r="A2627" t="s">
        <v>4</v>
      </c>
      <c r="B2627" t="s">
        <v>1076</v>
      </c>
      <c r="C2627" t="s">
        <v>1313</v>
      </c>
      <c r="D2627" t="s">
        <v>1314</v>
      </c>
      <c r="E2627" t="s">
        <v>1162</v>
      </c>
      <c r="F2627" t="s">
        <v>1163</v>
      </c>
      <c r="G2627" t="s">
        <v>1164</v>
      </c>
      <c r="H2627" t="s">
        <v>1165</v>
      </c>
      <c r="I2627" t="s">
        <v>1165</v>
      </c>
    </row>
    <row r="2628" spans="1:9" ht="15.75" x14ac:dyDescent="0.25">
      <c r="A2628" t="s">
        <v>4</v>
      </c>
      <c r="B2628" t="s">
        <v>1076</v>
      </c>
      <c r="C2628" t="s">
        <v>1428</v>
      </c>
      <c r="D2628" t="s">
        <v>1429</v>
      </c>
      <c r="E2628" t="s">
        <v>1162</v>
      </c>
      <c r="F2628" t="s">
        <v>1163</v>
      </c>
      <c r="G2628" t="s">
        <v>1164</v>
      </c>
      <c r="H2628" t="s">
        <v>1165</v>
      </c>
      <c r="I2628" t="s">
        <v>1165</v>
      </c>
    </row>
    <row r="2629" spans="1:9" ht="15.75" x14ac:dyDescent="0.25">
      <c r="A2629" t="s">
        <v>4</v>
      </c>
      <c r="B2629" t="s">
        <v>1076</v>
      </c>
      <c r="C2629" t="s">
        <v>2547</v>
      </c>
      <c r="D2629" t="s">
        <v>2548</v>
      </c>
      <c r="E2629" t="s">
        <v>1162</v>
      </c>
      <c r="F2629" t="s">
        <v>1163</v>
      </c>
      <c r="G2629" t="s">
        <v>1164</v>
      </c>
      <c r="H2629" t="s">
        <v>1164</v>
      </c>
      <c r="I2629" t="s">
        <v>1165</v>
      </c>
    </row>
    <row r="2630" spans="1:9" ht="15.75" x14ac:dyDescent="0.25">
      <c r="A2630" t="s">
        <v>4</v>
      </c>
      <c r="B2630" t="s">
        <v>1078</v>
      </c>
      <c r="C2630" t="s">
        <v>1168</v>
      </c>
      <c r="D2630" t="s">
        <v>1430</v>
      </c>
      <c r="E2630" t="s">
        <v>1170</v>
      </c>
      <c r="F2630" t="s">
        <v>1163</v>
      </c>
      <c r="G2630" t="s">
        <v>1164</v>
      </c>
      <c r="H2630" t="s">
        <v>1165</v>
      </c>
      <c r="I2630" t="s">
        <v>1165</v>
      </c>
    </row>
    <row r="2631" spans="1:9" ht="15.75" x14ac:dyDescent="0.25">
      <c r="A2631" t="s">
        <v>4</v>
      </c>
      <c r="B2631" t="s">
        <v>1078</v>
      </c>
      <c r="C2631" t="s">
        <v>1188</v>
      </c>
      <c r="D2631" t="s">
        <v>1189</v>
      </c>
      <c r="E2631" t="s">
        <v>1162</v>
      </c>
      <c r="F2631" t="s">
        <v>1163</v>
      </c>
      <c r="G2631" t="s">
        <v>1164</v>
      </c>
      <c r="H2631" t="s">
        <v>1165</v>
      </c>
      <c r="I2631" t="s">
        <v>1165</v>
      </c>
    </row>
    <row r="2632" spans="1:9" ht="15.75" x14ac:dyDescent="0.25">
      <c r="A2632" t="s">
        <v>4</v>
      </c>
      <c r="B2632" t="s">
        <v>1078</v>
      </c>
      <c r="C2632" t="s">
        <v>2365</v>
      </c>
      <c r="D2632" t="s">
        <v>2366</v>
      </c>
      <c r="E2632" t="s">
        <v>1228</v>
      </c>
      <c r="F2632" t="s">
        <v>1187</v>
      </c>
      <c r="G2632" t="s">
        <v>1164</v>
      </c>
      <c r="H2632" t="s">
        <v>1164</v>
      </c>
      <c r="I2632" t="s">
        <v>1164</v>
      </c>
    </row>
    <row r="2633" spans="1:9" ht="15.75" x14ac:dyDescent="0.25">
      <c r="A2633" t="s">
        <v>4</v>
      </c>
      <c r="B2633" t="s">
        <v>1078</v>
      </c>
      <c r="C2633" t="s">
        <v>1425</v>
      </c>
      <c r="D2633" t="s">
        <v>1189</v>
      </c>
      <c r="E2633" t="s">
        <v>1162</v>
      </c>
      <c r="F2633" t="s">
        <v>1163</v>
      </c>
      <c r="G2633" t="s">
        <v>1164</v>
      </c>
      <c r="H2633" t="s">
        <v>1165</v>
      </c>
      <c r="I2633" t="s">
        <v>1165</v>
      </c>
    </row>
    <row r="2634" spans="1:9" ht="15.75" x14ac:dyDescent="0.25">
      <c r="A2634" t="s">
        <v>4</v>
      </c>
      <c r="B2634" t="s">
        <v>1078</v>
      </c>
      <c r="C2634" t="s">
        <v>1311</v>
      </c>
      <c r="D2634" t="s">
        <v>1312</v>
      </c>
      <c r="E2634" t="s">
        <v>1211</v>
      </c>
      <c r="F2634" t="s">
        <v>1163</v>
      </c>
      <c r="G2634" t="s">
        <v>1164</v>
      </c>
      <c r="H2634" t="s">
        <v>1165</v>
      </c>
      <c r="I2634" t="s">
        <v>1165</v>
      </c>
    </row>
    <row r="2635" spans="1:9" ht="15.75" x14ac:dyDescent="0.25">
      <c r="A2635" t="s">
        <v>4</v>
      </c>
      <c r="B2635" t="s">
        <v>1078</v>
      </c>
      <c r="C2635" t="s">
        <v>1313</v>
      </c>
      <c r="D2635" t="s">
        <v>1314</v>
      </c>
      <c r="E2635" t="s">
        <v>1162</v>
      </c>
      <c r="F2635" t="s">
        <v>1163</v>
      </c>
      <c r="G2635" t="s">
        <v>1164</v>
      </c>
      <c r="H2635" t="s">
        <v>1165</v>
      </c>
      <c r="I2635" t="s">
        <v>1165</v>
      </c>
    </row>
    <row r="2636" spans="1:9" ht="15.75" x14ac:dyDescent="0.25">
      <c r="A2636" t="s">
        <v>4</v>
      </c>
      <c r="B2636" t="s">
        <v>1078</v>
      </c>
      <c r="C2636" t="s">
        <v>2367</v>
      </c>
      <c r="D2636" t="s">
        <v>2368</v>
      </c>
      <c r="E2636" t="s">
        <v>1170</v>
      </c>
      <c r="F2636" t="s">
        <v>1187</v>
      </c>
      <c r="G2636" t="s">
        <v>1164</v>
      </c>
      <c r="H2636" t="s">
        <v>1164</v>
      </c>
      <c r="I2636" t="s">
        <v>1164</v>
      </c>
    </row>
    <row r="2637" spans="1:9" ht="15.75" x14ac:dyDescent="0.25">
      <c r="A2637" t="s">
        <v>4</v>
      </c>
      <c r="B2637" t="s">
        <v>1078</v>
      </c>
      <c r="C2637" t="s">
        <v>2068</v>
      </c>
      <c r="D2637" t="s">
        <v>2371</v>
      </c>
      <c r="E2637" t="s">
        <v>1162</v>
      </c>
      <c r="F2637" t="s">
        <v>1163</v>
      </c>
      <c r="G2637" t="s">
        <v>1164</v>
      </c>
      <c r="H2637" t="s">
        <v>1165</v>
      </c>
      <c r="I2637" t="s">
        <v>1165</v>
      </c>
    </row>
    <row r="2638" spans="1:9" ht="15.75" x14ac:dyDescent="0.25">
      <c r="A2638" t="s">
        <v>4</v>
      </c>
      <c r="B2638" t="s">
        <v>1078</v>
      </c>
      <c r="C2638" t="s">
        <v>2369</v>
      </c>
      <c r="D2638" t="s">
        <v>2370</v>
      </c>
      <c r="E2638" t="s">
        <v>1170</v>
      </c>
      <c r="F2638" t="s">
        <v>1187</v>
      </c>
      <c r="G2638" t="s">
        <v>1164</v>
      </c>
      <c r="H2638" t="s">
        <v>1164</v>
      </c>
      <c r="I2638" t="s">
        <v>1164</v>
      </c>
    </row>
    <row r="2639" spans="1:9" ht="15.75" x14ac:dyDescent="0.25">
      <c r="A2639" t="s">
        <v>4</v>
      </c>
      <c r="B2639" t="s">
        <v>1078</v>
      </c>
      <c r="C2639" t="s">
        <v>1428</v>
      </c>
      <c r="D2639" t="s">
        <v>1429</v>
      </c>
      <c r="E2639" t="s">
        <v>1162</v>
      </c>
      <c r="F2639" t="s">
        <v>1163</v>
      </c>
      <c r="G2639" t="s">
        <v>1164</v>
      </c>
      <c r="H2639" t="s">
        <v>1165</v>
      </c>
      <c r="I2639" t="s">
        <v>1165</v>
      </c>
    </row>
    <row r="2640" spans="1:9" ht="15.75" x14ac:dyDescent="0.25">
      <c r="A2640" t="s">
        <v>4</v>
      </c>
      <c r="B2640" t="s">
        <v>1079</v>
      </c>
      <c r="C2640" t="s">
        <v>1168</v>
      </c>
      <c r="D2640" t="s">
        <v>1430</v>
      </c>
      <c r="E2640" t="s">
        <v>1170</v>
      </c>
      <c r="F2640" t="s">
        <v>1163</v>
      </c>
      <c r="G2640" t="s">
        <v>1164</v>
      </c>
      <c r="H2640" t="s">
        <v>1165</v>
      </c>
      <c r="I2640" t="s">
        <v>1165</v>
      </c>
    </row>
    <row r="2641" spans="1:9" ht="15.75" x14ac:dyDescent="0.25">
      <c r="A2641" t="s">
        <v>4</v>
      </c>
      <c r="B2641" t="s">
        <v>1079</v>
      </c>
      <c r="C2641" t="s">
        <v>1188</v>
      </c>
      <c r="D2641" t="s">
        <v>1189</v>
      </c>
      <c r="E2641" t="s">
        <v>1162</v>
      </c>
      <c r="F2641" t="s">
        <v>1163</v>
      </c>
      <c r="G2641" t="s">
        <v>1164</v>
      </c>
      <c r="H2641" t="s">
        <v>1165</v>
      </c>
      <c r="I2641" t="s">
        <v>1165</v>
      </c>
    </row>
    <row r="2642" spans="1:9" ht="15.75" x14ac:dyDescent="0.25">
      <c r="A2642" t="s">
        <v>4</v>
      </c>
      <c r="B2642" t="s">
        <v>1079</v>
      </c>
      <c r="C2642" t="s">
        <v>2365</v>
      </c>
      <c r="D2642" t="s">
        <v>2366</v>
      </c>
      <c r="E2642" t="s">
        <v>1228</v>
      </c>
      <c r="F2642" t="s">
        <v>1187</v>
      </c>
      <c r="G2642" t="s">
        <v>1164</v>
      </c>
      <c r="H2642" t="s">
        <v>1164</v>
      </c>
      <c r="I2642" t="s">
        <v>1164</v>
      </c>
    </row>
    <row r="2643" spans="1:9" ht="15.75" x14ac:dyDescent="0.25">
      <c r="A2643" t="s">
        <v>4</v>
      </c>
      <c r="B2643" t="s">
        <v>1079</v>
      </c>
      <c r="C2643" t="s">
        <v>1425</v>
      </c>
      <c r="D2643" t="s">
        <v>1189</v>
      </c>
      <c r="E2643" t="s">
        <v>1162</v>
      </c>
      <c r="F2643" t="s">
        <v>1163</v>
      </c>
      <c r="G2643" t="s">
        <v>1164</v>
      </c>
      <c r="H2643" t="s">
        <v>1165</v>
      </c>
      <c r="I2643" t="s">
        <v>1165</v>
      </c>
    </row>
    <row r="2644" spans="1:9" ht="15.75" x14ac:dyDescent="0.25">
      <c r="A2644" t="s">
        <v>4</v>
      </c>
      <c r="B2644" t="s">
        <v>1079</v>
      </c>
      <c r="C2644" t="s">
        <v>1311</v>
      </c>
      <c r="D2644" t="s">
        <v>1312</v>
      </c>
      <c r="E2644" t="s">
        <v>1211</v>
      </c>
      <c r="F2644" t="s">
        <v>1163</v>
      </c>
      <c r="G2644" t="s">
        <v>1164</v>
      </c>
      <c r="H2644" t="s">
        <v>1165</v>
      </c>
      <c r="I2644" t="s">
        <v>1165</v>
      </c>
    </row>
    <row r="2645" spans="1:9" ht="15.75" x14ac:dyDescent="0.25">
      <c r="A2645" t="s">
        <v>4</v>
      </c>
      <c r="B2645" t="s">
        <v>1079</v>
      </c>
      <c r="C2645" t="s">
        <v>1313</v>
      </c>
      <c r="D2645" t="s">
        <v>1314</v>
      </c>
      <c r="E2645" t="s">
        <v>1162</v>
      </c>
      <c r="F2645" t="s">
        <v>1163</v>
      </c>
      <c r="G2645" t="s">
        <v>1164</v>
      </c>
      <c r="H2645" t="s">
        <v>1165</v>
      </c>
      <c r="I2645" t="s">
        <v>1165</v>
      </c>
    </row>
    <row r="2646" spans="1:9" ht="15.75" x14ac:dyDescent="0.25">
      <c r="A2646" t="s">
        <v>4</v>
      </c>
      <c r="B2646" t="s">
        <v>1079</v>
      </c>
      <c r="C2646" t="s">
        <v>2367</v>
      </c>
      <c r="D2646" t="s">
        <v>2368</v>
      </c>
      <c r="E2646" t="s">
        <v>1170</v>
      </c>
      <c r="F2646" t="s">
        <v>1187</v>
      </c>
      <c r="G2646" t="s">
        <v>1164</v>
      </c>
      <c r="H2646" t="s">
        <v>1164</v>
      </c>
      <c r="I2646" t="s">
        <v>1164</v>
      </c>
    </row>
    <row r="2647" spans="1:9" ht="15.75" x14ac:dyDescent="0.25">
      <c r="A2647" t="s">
        <v>4</v>
      </c>
      <c r="B2647" t="s">
        <v>1079</v>
      </c>
      <c r="C2647" t="s">
        <v>2369</v>
      </c>
      <c r="D2647" t="s">
        <v>2370</v>
      </c>
      <c r="E2647" t="s">
        <v>1170</v>
      </c>
      <c r="F2647" t="s">
        <v>1187</v>
      </c>
      <c r="G2647" t="s">
        <v>1164</v>
      </c>
      <c r="H2647" t="s">
        <v>1164</v>
      </c>
      <c r="I2647" t="s">
        <v>1164</v>
      </c>
    </row>
    <row r="2648" spans="1:9" ht="15.75" x14ac:dyDescent="0.25">
      <c r="A2648" t="s">
        <v>4</v>
      </c>
      <c r="B2648" t="s">
        <v>1079</v>
      </c>
      <c r="C2648" t="s">
        <v>1428</v>
      </c>
      <c r="D2648" t="s">
        <v>1429</v>
      </c>
      <c r="E2648" t="s">
        <v>1162</v>
      </c>
      <c r="F2648" t="s">
        <v>1163</v>
      </c>
      <c r="G2648" t="s">
        <v>1164</v>
      </c>
      <c r="H2648" t="s">
        <v>1165</v>
      </c>
      <c r="I2648" t="s">
        <v>1165</v>
      </c>
    </row>
    <row r="2649" spans="1:9" ht="15.75" x14ac:dyDescent="0.25">
      <c r="A2649" t="s">
        <v>4</v>
      </c>
      <c r="B2649" t="s">
        <v>1079</v>
      </c>
      <c r="C2649" t="s">
        <v>2549</v>
      </c>
      <c r="D2649" t="s">
        <v>2550</v>
      </c>
      <c r="E2649" t="s">
        <v>1162</v>
      </c>
      <c r="F2649" t="s">
        <v>1163</v>
      </c>
      <c r="G2649" t="s">
        <v>1164</v>
      </c>
      <c r="H2649" t="s">
        <v>1165</v>
      </c>
      <c r="I2649" t="s">
        <v>1165</v>
      </c>
    </row>
    <row r="2650" spans="1:9" ht="15.75" x14ac:dyDescent="0.25">
      <c r="A2650" t="s">
        <v>4</v>
      </c>
      <c r="B2650" t="s">
        <v>1081</v>
      </c>
      <c r="C2650" t="s">
        <v>1428</v>
      </c>
      <c r="D2650" t="s">
        <v>1429</v>
      </c>
      <c r="E2650" t="s">
        <v>1162</v>
      </c>
      <c r="F2650" t="s">
        <v>1163</v>
      </c>
      <c r="G2650" t="s">
        <v>1164</v>
      </c>
      <c r="H2650" t="s">
        <v>1165</v>
      </c>
      <c r="I2650" t="s">
        <v>1165</v>
      </c>
    </row>
    <row r="2651" spans="1:9" ht="15.75" x14ac:dyDescent="0.25">
      <c r="A2651" t="s">
        <v>4</v>
      </c>
      <c r="B2651" t="s">
        <v>1081</v>
      </c>
      <c r="C2651" t="s">
        <v>2248</v>
      </c>
      <c r="D2651" t="s">
        <v>890</v>
      </c>
      <c r="E2651" t="s">
        <v>1162</v>
      </c>
      <c r="F2651" t="s">
        <v>1163</v>
      </c>
      <c r="G2651" t="s">
        <v>1164</v>
      </c>
      <c r="H2651" t="s">
        <v>1165</v>
      </c>
      <c r="I2651" t="s">
        <v>1165</v>
      </c>
    </row>
    <row r="2652" spans="1:9" ht="15.75" x14ac:dyDescent="0.25">
      <c r="A2652" t="s">
        <v>4</v>
      </c>
      <c r="B2652" t="s">
        <v>1082</v>
      </c>
      <c r="C2652" t="s">
        <v>1188</v>
      </c>
      <c r="D2652" t="s">
        <v>1189</v>
      </c>
      <c r="E2652" t="s">
        <v>1162</v>
      </c>
      <c r="F2652" t="s">
        <v>1187</v>
      </c>
      <c r="G2652" t="s">
        <v>1164</v>
      </c>
      <c r="H2652" t="s">
        <v>1164</v>
      </c>
      <c r="I2652" t="s">
        <v>1165</v>
      </c>
    </row>
    <row r="2653" spans="1:9" ht="15.75" x14ac:dyDescent="0.25">
      <c r="A2653" t="s">
        <v>4</v>
      </c>
      <c r="B2653" t="s">
        <v>1082</v>
      </c>
      <c r="C2653" t="s">
        <v>1244</v>
      </c>
      <c r="D2653" t="s">
        <v>2551</v>
      </c>
      <c r="E2653" t="s">
        <v>1246</v>
      </c>
      <c r="F2653" t="s">
        <v>1163</v>
      </c>
      <c r="G2653" t="s">
        <v>1164</v>
      </c>
      <c r="H2653" t="s">
        <v>1165</v>
      </c>
      <c r="I2653" t="s">
        <v>1164</v>
      </c>
    </row>
    <row r="2654" spans="1:9" ht="15.75" x14ac:dyDescent="0.25">
      <c r="A2654" t="s">
        <v>4</v>
      </c>
      <c r="B2654" t="s">
        <v>1082</v>
      </c>
      <c r="C2654" t="s">
        <v>2552</v>
      </c>
      <c r="D2654" t="s">
        <v>2553</v>
      </c>
      <c r="E2654" t="s">
        <v>1162</v>
      </c>
      <c r="F2654" t="s">
        <v>1187</v>
      </c>
      <c r="G2654" t="s">
        <v>1164</v>
      </c>
      <c r="H2654" t="s">
        <v>1164</v>
      </c>
      <c r="I2654" t="s">
        <v>1164</v>
      </c>
    </row>
    <row r="2655" spans="1:9" ht="15.75" x14ac:dyDescent="0.25">
      <c r="A2655" t="s">
        <v>4</v>
      </c>
      <c r="B2655" t="s">
        <v>1082</v>
      </c>
      <c r="C2655" t="s">
        <v>1173</v>
      </c>
      <c r="D2655" t="s">
        <v>1174</v>
      </c>
      <c r="E2655" t="s">
        <v>1162</v>
      </c>
      <c r="F2655" t="s">
        <v>1187</v>
      </c>
      <c r="G2655" t="s">
        <v>1164</v>
      </c>
      <c r="H2655" t="s">
        <v>1164</v>
      </c>
      <c r="I2655" t="s">
        <v>1165</v>
      </c>
    </row>
    <row r="2656" spans="1:9" ht="15.75" x14ac:dyDescent="0.25">
      <c r="A2656" t="s">
        <v>4</v>
      </c>
      <c r="B2656" t="s">
        <v>1082</v>
      </c>
      <c r="C2656" t="s">
        <v>1212</v>
      </c>
      <c r="D2656" t="s">
        <v>2554</v>
      </c>
      <c r="E2656" t="s">
        <v>1214</v>
      </c>
      <c r="F2656" t="s">
        <v>1163</v>
      </c>
      <c r="G2656" t="s">
        <v>1164</v>
      </c>
      <c r="H2656" t="s">
        <v>1164</v>
      </c>
      <c r="I2656" t="s">
        <v>1165</v>
      </c>
    </row>
    <row r="2657" spans="1:9" ht="15.75" x14ac:dyDescent="0.25">
      <c r="A2657" t="s">
        <v>4</v>
      </c>
      <c r="B2657" t="s">
        <v>1082</v>
      </c>
      <c r="C2657" t="s">
        <v>1329</v>
      </c>
      <c r="D2657" t="s">
        <v>1330</v>
      </c>
      <c r="E2657" t="s">
        <v>1211</v>
      </c>
      <c r="F2657" t="s">
        <v>1187</v>
      </c>
      <c r="G2657" t="s">
        <v>1164</v>
      </c>
      <c r="H2657" t="s">
        <v>1164</v>
      </c>
      <c r="I2657" t="s">
        <v>1165</v>
      </c>
    </row>
    <row r="2658" spans="1:9" ht="15.75" x14ac:dyDescent="0.25">
      <c r="A2658" t="s">
        <v>4</v>
      </c>
      <c r="B2658" t="s">
        <v>1082</v>
      </c>
      <c r="C2658" t="s">
        <v>2555</v>
      </c>
      <c r="D2658" t="s">
        <v>2556</v>
      </c>
      <c r="E2658" t="s">
        <v>1162</v>
      </c>
      <c r="F2658" t="s">
        <v>1187</v>
      </c>
      <c r="G2658" t="s">
        <v>1164</v>
      </c>
      <c r="H2658" t="s">
        <v>1164</v>
      </c>
      <c r="I2658" t="s">
        <v>1165</v>
      </c>
    </row>
    <row r="2659" spans="1:9" ht="15.75" x14ac:dyDescent="0.25">
      <c r="A2659" t="s">
        <v>4</v>
      </c>
      <c r="B2659" t="s">
        <v>1082</v>
      </c>
      <c r="C2659" t="s">
        <v>2557</v>
      </c>
      <c r="D2659" t="s">
        <v>2558</v>
      </c>
      <c r="E2659" t="s">
        <v>1211</v>
      </c>
      <c r="F2659" t="s">
        <v>1163</v>
      </c>
      <c r="G2659" t="s">
        <v>1164</v>
      </c>
      <c r="H2659" t="s">
        <v>1165</v>
      </c>
      <c r="I2659" t="s">
        <v>1164</v>
      </c>
    </row>
    <row r="2660" spans="1:9" ht="15.75" x14ac:dyDescent="0.25">
      <c r="A2660" t="s">
        <v>4</v>
      </c>
      <c r="B2660" t="s">
        <v>1082</v>
      </c>
      <c r="C2660" t="s">
        <v>2559</v>
      </c>
      <c r="D2660" t="s">
        <v>2560</v>
      </c>
      <c r="E2660" t="s">
        <v>1246</v>
      </c>
      <c r="F2660" t="s">
        <v>1163</v>
      </c>
      <c r="G2660" t="s">
        <v>1164</v>
      </c>
      <c r="H2660" t="s">
        <v>1164</v>
      </c>
      <c r="I2660" t="s">
        <v>1164</v>
      </c>
    </row>
    <row r="2661" spans="1:9" ht="15.75" x14ac:dyDescent="0.25">
      <c r="A2661" t="s">
        <v>4</v>
      </c>
      <c r="B2661" t="s">
        <v>1084</v>
      </c>
      <c r="C2661" t="s">
        <v>2555</v>
      </c>
      <c r="D2661" t="s">
        <v>1161</v>
      </c>
      <c r="E2661" t="s">
        <v>1162</v>
      </c>
      <c r="F2661" t="s">
        <v>1163</v>
      </c>
      <c r="G2661" t="s">
        <v>1164</v>
      </c>
      <c r="H2661" t="s">
        <v>1165</v>
      </c>
      <c r="I2661" t="s">
        <v>1165</v>
      </c>
    </row>
    <row r="2662" spans="1:9" ht="15.75" x14ac:dyDescent="0.25">
      <c r="A2662" t="s">
        <v>4</v>
      </c>
      <c r="B2662" t="s">
        <v>1086</v>
      </c>
      <c r="C2662" t="s">
        <v>1511</v>
      </c>
      <c r="D2662" t="s">
        <v>1512</v>
      </c>
      <c r="E2662" t="s">
        <v>1211</v>
      </c>
      <c r="F2662" t="s">
        <v>1163</v>
      </c>
      <c r="G2662" t="s">
        <v>1164</v>
      </c>
      <c r="H2662" t="s">
        <v>1165</v>
      </c>
      <c r="I2662" t="s">
        <v>1165</v>
      </c>
    </row>
    <row r="2663" spans="1:9" ht="15.75" x14ac:dyDescent="0.25">
      <c r="A2663" t="s">
        <v>4</v>
      </c>
      <c r="B2663" t="s">
        <v>1086</v>
      </c>
      <c r="C2663" t="s">
        <v>1188</v>
      </c>
      <c r="D2663" t="s">
        <v>1189</v>
      </c>
      <c r="E2663" t="s">
        <v>1162</v>
      </c>
      <c r="F2663" t="s">
        <v>1163</v>
      </c>
      <c r="G2663" t="s">
        <v>1164</v>
      </c>
      <c r="H2663" t="s">
        <v>1165</v>
      </c>
      <c r="I2663" t="s">
        <v>1165</v>
      </c>
    </row>
    <row r="2664" spans="1:9" ht="15.75" x14ac:dyDescent="0.25">
      <c r="A2664" t="s">
        <v>4</v>
      </c>
      <c r="B2664" t="s">
        <v>1086</v>
      </c>
      <c r="C2664" t="s">
        <v>1244</v>
      </c>
      <c r="D2664" t="s">
        <v>2551</v>
      </c>
      <c r="E2664" t="s">
        <v>1246</v>
      </c>
      <c r="F2664" t="s">
        <v>1163</v>
      </c>
      <c r="G2664" t="s">
        <v>1164</v>
      </c>
      <c r="H2664" t="s">
        <v>1165</v>
      </c>
      <c r="I2664" t="s">
        <v>1165</v>
      </c>
    </row>
    <row r="2665" spans="1:9" ht="15.75" x14ac:dyDescent="0.25">
      <c r="A2665" t="s">
        <v>4</v>
      </c>
      <c r="B2665" t="s">
        <v>1086</v>
      </c>
      <c r="C2665" t="s">
        <v>2557</v>
      </c>
      <c r="D2665" t="s">
        <v>2558</v>
      </c>
      <c r="E2665" t="s">
        <v>1211</v>
      </c>
      <c r="F2665" t="s">
        <v>1163</v>
      </c>
      <c r="G2665" t="s">
        <v>1164</v>
      </c>
      <c r="H2665" t="s">
        <v>1165</v>
      </c>
      <c r="I2665" t="s">
        <v>1165</v>
      </c>
    </row>
    <row r="2666" spans="1:9" ht="15.75" x14ac:dyDescent="0.25">
      <c r="A2666" t="s">
        <v>4</v>
      </c>
      <c r="B2666" t="s">
        <v>1088</v>
      </c>
      <c r="C2666" t="s">
        <v>2561</v>
      </c>
      <c r="D2666" t="s">
        <v>1161</v>
      </c>
      <c r="E2666" t="s">
        <v>1162</v>
      </c>
      <c r="F2666" t="s">
        <v>1163</v>
      </c>
      <c r="G2666" t="s">
        <v>1164</v>
      </c>
      <c r="H2666" t="s">
        <v>1165</v>
      </c>
      <c r="I2666" t="s">
        <v>1165</v>
      </c>
    </row>
    <row r="2667" spans="1:9" ht="15.75" x14ac:dyDescent="0.25">
      <c r="A2667" t="s">
        <v>4</v>
      </c>
      <c r="B2667" t="s">
        <v>1090</v>
      </c>
      <c r="C2667" t="s">
        <v>1188</v>
      </c>
      <c r="D2667" t="s">
        <v>1189</v>
      </c>
      <c r="E2667" t="s">
        <v>1162</v>
      </c>
      <c r="F2667" t="s">
        <v>1163</v>
      </c>
      <c r="G2667" t="s">
        <v>1164</v>
      </c>
      <c r="H2667" t="s">
        <v>1165</v>
      </c>
      <c r="I2667" t="s">
        <v>1165</v>
      </c>
    </row>
    <row r="2668" spans="1:9" ht="15.75" x14ac:dyDescent="0.25">
      <c r="A2668" t="s">
        <v>4</v>
      </c>
      <c r="B2668" t="s">
        <v>1090</v>
      </c>
      <c r="C2668" t="s">
        <v>1244</v>
      </c>
      <c r="D2668" t="s">
        <v>2551</v>
      </c>
      <c r="E2668" t="s">
        <v>1246</v>
      </c>
      <c r="F2668" t="s">
        <v>1163</v>
      </c>
      <c r="G2668" t="s">
        <v>1164</v>
      </c>
      <c r="H2668" t="s">
        <v>1165</v>
      </c>
      <c r="I2668" t="s">
        <v>1165</v>
      </c>
    </row>
    <row r="2669" spans="1:9" ht="15.75" x14ac:dyDescent="0.25">
      <c r="A2669" t="s">
        <v>4</v>
      </c>
      <c r="B2669" t="s">
        <v>1090</v>
      </c>
      <c r="C2669" t="s">
        <v>1311</v>
      </c>
      <c r="D2669" t="s">
        <v>1312</v>
      </c>
      <c r="E2669" t="s">
        <v>1211</v>
      </c>
      <c r="F2669" t="s">
        <v>1163</v>
      </c>
      <c r="G2669" t="s">
        <v>1164</v>
      </c>
      <c r="H2669" t="s">
        <v>1165</v>
      </c>
      <c r="I2669" t="s">
        <v>1165</v>
      </c>
    </row>
    <row r="2670" spans="1:9" ht="15.75" x14ac:dyDescent="0.25">
      <c r="A2670" t="s">
        <v>4</v>
      </c>
      <c r="B2670" t="s">
        <v>1090</v>
      </c>
      <c r="C2670" t="s">
        <v>1313</v>
      </c>
      <c r="D2670" t="s">
        <v>1314</v>
      </c>
      <c r="E2670" t="s">
        <v>1162</v>
      </c>
      <c r="F2670" t="s">
        <v>1163</v>
      </c>
      <c r="G2670" t="s">
        <v>1164</v>
      </c>
      <c r="H2670" t="s">
        <v>1165</v>
      </c>
      <c r="I2670" t="s">
        <v>1165</v>
      </c>
    </row>
    <row r="2671" spans="1:9" ht="15.75" x14ac:dyDescent="0.25">
      <c r="A2671" t="s">
        <v>4</v>
      </c>
      <c r="B2671" t="s">
        <v>1090</v>
      </c>
      <c r="C2671" t="s">
        <v>2557</v>
      </c>
      <c r="D2671" t="s">
        <v>2558</v>
      </c>
      <c r="E2671" t="s">
        <v>1211</v>
      </c>
      <c r="F2671" t="s">
        <v>1163</v>
      </c>
      <c r="G2671" t="s">
        <v>1164</v>
      </c>
      <c r="H2671" t="s">
        <v>1165</v>
      </c>
      <c r="I2671" t="s">
        <v>1165</v>
      </c>
    </row>
    <row r="2672" spans="1:9" ht="15.75" x14ac:dyDescent="0.25">
      <c r="A2672" t="s">
        <v>4</v>
      </c>
      <c r="B2672" t="s">
        <v>1092</v>
      </c>
      <c r="C2672" t="s">
        <v>1244</v>
      </c>
      <c r="D2672" t="s">
        <v>2551</v>
      </c>
      <c r="E2672" t="s">
        <v>1246</v>
      </c>
      <c r="F2672" t="s">
        <v>1163</v>
      </c>
      <c r="G2672" t="s">
        <v>1164</v>
      </c>
      <c r="H2672" t="s">
        <v>1165</v>
      </c>
      <c r="I2672" t="s">
        <v>1165</v>
      </c>
    </row>
    <row r="2673" spans="1:9" ht="15.75" x14ac:dyDescent="0.25">
      <c r="A2673" t="s">
        <v>4</v>
      </c>
      <c r="B2673" t="s">
        <v>1092</v>
      </c>
      <c r="C2673" t="s">
        <v>2562</v>
      </c>
      <c r="D2673" t="s">
        <v>2563</v>
      </c>
      <c r="E2673" t="s">
        <v>1211</v>
      </c>
      <c r="F2673" t="s">
        <v>1163</v>
      </c>
      <c r="G2673" t="s">
        <v>1164</v>
      </c>
      <c r="H2673" t="s">
        <v>1165</v>
      </c>
      <c r="I2673" t="s">
        <v>1164</v>
      </c>
    </row>
    <row r="2674" spans="1:9" ht="15.75" x14ac:dyDescent="0.25">
      <c r="A2674" t="s">
        <v>4</v>
      </c>
      <c r="B2674" t="s">
        <v>1092</v>
      </c>
      <c r="C2674" t="s">
        <v>2072</v>
      </c>
      <c r="D2674" t="s">
        <v>722</v>
      </c>
      <c r="E2674" t="s">
        <v>1162</v>
      </c>
      <c r="F2674" t="s">
        <v>1163</v>
      </c>
      <c r="G2674" t="s">
        <v>1164</v>
      </c>
      <c r="H2674" t="s">
        <v>1164</v>
      </c>
      <c r="I2674" t="s">
        <v>1165</v>
      </c>
    </row>
    <row r="2675" spans="1:9" ht="15.75" x14ac:dyDescent="0.25">
      <c r="A2675" t="s">
        <v>4</v>
      </c>
      <c r="B2675" t="s">
        <v>1092</v>
      </c>
      <c r="C2675" t="s">
        <v>2564</v>
      </c>
      <c r="D2675" t="s">
        <v>2565</v>
      </c>
      <c r="E2675" t="s">
        <v>1198</v>
      </c>
      <c r="F2675" t="s">
        <v>1163</v>
      </c>
      <c r="G2675" t="s">
        <v>1164</v>
      </c>
      <c r="H2675" t="s">
        <v>1164</v>
      </c>
      <c r="I2675" t="s">
        <v>1164</v>
      </c>
    </row>
    <row r="2676" spans="1:9" ht="15.75" x14ac:dyDescent="0.25">
      <c r="A2676" t="s">
        <v>4</v>
      </c>
      <c r="B2676" t="s">
        <v>1092</v>
      </c>
      <c r="C2676" t="s">
        <v>2557</v>
      </c>
      <c r="D2676" t="s">
        <v>2558</v>
      </c>
      <c r="E2676" t="s">
        <v>1211</v>
      </c>
      <c r="F2676" t="s">
        <v>1163</v>
      </c>
      <c r="G2676" t="s">
        <v>1164</v>
      </c>
      <c r="H2676" t="s">
        <v>1165</v>
      </c>
      <c r="I2676" t="s">
        <v>1165</v>
      </c>
    </row>
    <row r="2677" spans="1:9" ht="15.75" x14ac:dyDescent="0.25">
      <c r="A2677" t="s">
        <v>4</v>
      </c>
      <c r="B2677" t="s">
        <v>1092</v>
      </c>
      <c r="C2677" t="s">
        <v>2566</v>
      </c>
      <c r="D2677" t="s">
        <v>2567</v>
      </c>
      <c r="E2677" t="s">
        <v>1246</v>
      </c>
      <c r="F2677" t="s">
        <v>1187</v>
      </c>
      <c r="G2677" t="s">
        <v>1164</v>
      </c>
      <c r="H2677" t="s">
        <v>1164</v>
      </c>
      <c r="I2677" t="s">
        <v>1165</v>
      </c>
    </row>
    <row r="2678" spans="1:9" ht="15.75" x14ac:dyDescent="0.25">
      <c r="A2678" t="s">
        <v>4</v>
      </c>
      <c r="B2678" t="s">
        <v>1094</v>
      </c>
      <c r="C2678" t="s">
        <v>2568</v>
      </c>
      <c r="D2678" t="s">
        <v>2569</v>
      </c>
      <c r="E2678" t="s">
        <v>1246</v>
      </c>
      <c r="F2678" t="s">
        <v>1163</v>
      </c>
      <c r="G2678" t="s">
        <v>1164</v>
      </c>
      <c r="H2678" t="s">
        <v>1165</v>
      </c>
      <c r="I2678" t="s">
        <v>1164</v>
      </c>
    </row>
    <row r="2679" spans="1:9" ht="15.75" x14ac:dyDescent="0.25">
      <c r="A2679" t="s">
        <v>4</v>
      </c>
      <c r="B2679" t="s">
        <v>1094</v>
      </c>
      <c r="C2679" t="s">
        <v>1241</v>
      </c>
      <c r="D2679" t="s">
        <v>2570</v>
      </c>
      <c r="E2679" t="s">
        <v>1162</v>
      </c>
      <c r="F2679" t="s">
        <v>1187</v>
      </c>
      <c r="G2679" t="s">
        <v>1164</v>
      </c>
      <c r="H2679" t="s">
        <v>1164</v>
      </c>
      <c r="I2679" t="s">
        <v>1164</v>
      </c>
    </row>
    <row r="2680" spans="1:9" ht="15.75" x14ac:dyDescent="0.25">
      <c r="A2680" t="s">
        <v>4</v>
      </c>
      <c r="B2680" t="s">
        <v>1094</v>
      </c>
      <c r="C2680" t="s">
        <v>2571</v>
      </c>
      <c r="D2680" t="s">
        <v>2572</v>
      </c>
      <c r="E2680" t="s">
        <v>1162</v>
      </c>
      <c r="F2680" t="s">
        <v>1187</v>
      </c>
      <c r="G2680" t="s">
        <v>1164</v>
      </c>
      <c r="H2680" t="s">
        <v>1164</v>
      </c>
      <c r="I2680" t="s">
        <v>1164</v>
      </c>
    </row>
    <row r="2681" spans="1:9" ht="15.75" x14ac:dyDescent="0.25">
      <c r="A2681" t="s">
        <v>4</v>
      </c>
      <c r="B2681" t="s">
        <v>1094</v>
      </c>
      <c r="C2681" t="s">
        <v>1244</v>
      </c>
      <c r="D2681" t="s">
        <v>2551</v>
      </c>
      <c r="E2681" t="s">
        <v>1246</v>
      </c>
      <c r="F2681" t="s">
        <v>1163</v>
      </c>
      <c r="G2681" t="s">
        <v>1164</v>
      </c>
      <c r="H2681" t="s">
        <v>1165</v>
      </c>
      <c r="I2681" t="s">
        <v>1165</v>
      </c>
    </row>
    <row r="2682" spans="1:9" ht="15.75" x14ac:dyDescent="0.25">
      <c r="A2682" t="s">
        <v>4</v>
      </c>
      <c r="B2682" t="s">
        <v>1094</v>
      </c>
      <c r="C2682" t="s">
        <v>2562</v>
      </c>
      <c r="D2682" t="s">
        <v>2563</v>
      </c>
      <c r="E2682" t="s">
        <v>1211</v>
      </c>
      <c r="F2682" t="s">
        <v>1163</v>
      </c>
      <c r="G2682" t="s">
        <v>1164</v>
      </c>
      <c r="H2682" t="s">
        <v>1165</v>
      </c>
      <c r="I2682" t="s">
        <v>1165</v>
      </c>
    </row>
    <row r="2683" spans="1:9" ht="15.75" x14ac:dyDescent="0.25">
      <c r="A2683" t="s">
        <v>4</v>
      </c>
      <c r="B2683" t="s">
        <v>1094</v>
      </c>
      <c r="C2683" t="s">
        <v>2557</v>
      </c>
      <c r="D2683" t="s">
        <v>2558</v>
      </c>
      <c r="E2683" t="s">
        <v>1211</v>
      </c>
      <c r="F2683" t="s">
        <v>1163</v>
      </c>
      <c r="G2683" t="s">
        <v>1164</v>
      </c>
      <c r="H2683" t="s">
        <v>1165</v>
      </c>
      <c r="I2683" t="s">
        <v>1165</v>
      </c>
    </row>
    <row r="2684" spans="1:9" ht="15.75" x14ac:dyDescent="0.25">
      <c r="A2684" t="s">
        <v>4</v>
      </c>
      <c r="B2684" t="s">
        <v>1096</v>
      </c>
      <c r="C2684" t="s">
        <v>2573</v>
      </c>
      <c r="D2684" t="s">
        <v>2574</v>
      </c>
      <c r="E2684" t="s">
        <v>1198</v>
      </c>
      <c r="F2684" t="s">
        <v>1187</v>
      </c>
      <c r="G2684" t="s">
        <v>1164</v>
      </c>
      <c r="H2684" t="s">
        <v>1164</v>
      </c>
      <c r="I2684" t="s">
        <v>1164</v>
      </c>
    </row>
    <row r="2685" spans="1:9" ht="15.75" x14ac:dyDescent="0.25">
      <c r="A2685" t="s">
        <v>4</v>
      </c>
      <c r="B2685" t="s">
        <v>1096</v>
      </c>
      <c r="C2685" t="s">
        <v>1244</v>
      </c>
      <c r="D2685" t="s">
        <v>2551</v>
      </c>
      <c r="E2685" t="s">
        <v>1246</v>
      </c>
      <c r="F2685" t="s">
        <v>1163</v>
      </c>
      <c r="G2685" t="s">
        <v>1164</v>
      </c>
      <c r="H2685" t="s">
        <v>1165</v>
      </c>
      <c r="I2685" t="s">
        <v>1165</v>
      </c>
    </row>
    <row r="2686" spans="1:9" ht="15.75" x14ac:dyDescent="0.25">
      <c r="A2686" t="s">
        <v>4</v>
      </c>
      <c r="B2686" t="s">
        <v>1096</v>
      </c>
      <c r="C2686" t="s">
        <v>2575</v>
      </c>
      <c r="D2686" t="s">
        <v>2576</v>
      </c>
      <c r="E2686" t="s">
        <v>1228</v>
      </c>
      <c r="F2686" t="s">
        <v>1187</v>
      </c>
      <c r="G2686" t="s">
        <v>1164</v>
      </c>
      <c r="H2686" t="s">
        <v>1164</v>
      </c>
      <c r="I2686" t="s">
        <v>1164</v>
      </c>
    </row>
    <row r="2687" spans="1:9" ht="15.75" x14ac:dyDescent="0.25">
      <c r="A2687" t="s">
        <v>4</v>
      </c>
      <c r="B2687" t="s">
        <v>1096</v>
      </c>
      <c r="C2687" t="s">
        <v>2562</v>
      </c>
      <c r="D2687" t="s">
        <v>2563</v>
      </c>
      <c r="E2687" t="s">
        <v>1211</v>
      </c>
      <c r="F2687" t="s">
        <v>1163</v>
      </c>
      <c r="G2687" t="s">
        <v>1164</v>
      </c>
      <c r="H2687" t="s">
        <v>1165</v>
      </c>
      <c r="I2687" t="s">
        <v>1165</v>
      </c>
    </row>
    <row r="2688" spans="1:9" ht="15.75" x14ac:dyDescent="0.25">
      <c r="A2688" t="s">
        <v>4</v>
      </c>
      <c r="B2688" t="s">
        <v>1096</v>
      </c>
      <c r="C2688" t="s">
        <v>2557</v>
      </c>
      <c r="D2688" t="s">
        <v>2558</v>
      </c>
      <c r="E2688" t="s">
        <v>1211</v>
      </c>
      <c r="F2688" t="s">
        <v>1163</v>
      </c>
      <c r="G2688" t="s">
        <v>1164</v>
      </c>
      <c r="H2688" t="s">
        <v>1165</v>
      </c>
      <c r="I2688" t="s">
        <v>1165</v>
      </c>
    </row>
    <row r="2689" spans="1:9" ht="15.75" x14ac:dyDescent="0.25">
      <c r="A2689" t="s">
        <v>4</v>
      </c>
      <c r="B2689" t="s">
        <v>1096</v>
      </c>
      <c r="C2689" t="s">
        <v>2577</v>
      </c>
      <c r="D2689" t="s">
        <v>2578</v>
      </c>
      <c r="E2689" t="s">
        <v>1211</v>
      </c>
      <c r="F2689" t="s">
        <v>1163</v>
      </c>
      <c r="G2689" t="s">
        <v>1164</v>
      </c>
      <c r="H2689" t="s">
        <v>1165</v>
      </c>
      <c r="I2689" t="s">
        <v>1165</v>
      </c>
    </row>
    <row r="2690" spans="1:9" ht="15.75" x14ac:dyDescent="0.25">
      <c r="A2690" t="s">
        <v>4</v>
      </c>
      <c r="B2690" t="s">
        <v>1098</v>
      </c>
      <c r="C2690" t="s">
        <v>1244</v>
      </c>
      <c r="D2690" t="s">
        <v>2551</v>
      </c>
      <c r="E2690" t="s">
        <v>1246</v>
      </c>
      <c r="F2690" t="s">
        <v>1163</v>
      </c>
      <c r="G2690" t="s">
        <v>1164</v>
      </c>
      <c r="H2690" t="s">
        <v>1165</v>
      </c>
      <c r="I2690" t="s">
        <v>1165</v>
      </c>
    </row>
    <row r="2691" spans="1:9" ht="15.75" x14ac:dyDescent="0.25">
      <c r="A2691" t="s">
        <v>4</v>
      </c>
      <c r="B2691" t="s">
        <v>1098</v>
      </c>
      <c r="C2691" t="s">
        <v>2579</v>
      </c>
      <c r="D2691" t="s">
        <v>2580</v>
      </c>
      <c r="E2691" t="s">
        <v>1162</v>
      </c>
      <c r="F2691" t="s">
        <v>1187</v>
      </c>
      <c r="G2691" t="s">
        <v>1164</v>
      </c>
      <c r="H2691" t="s">
        <v>1164</v>
      </c>
      <c r="I2691" t="s">
        <v>1164</v>
      </c>
    </row>
    <row r="2692" spans="1:9" ht="15.75" x14ac:dyDescent="0.25">
      <c r="A2692" t="s">
        <v>4</v>
      </c>
      <c r="B2692" t="s">
        <v>1098</v>
      </c>
      <c r="C2692" t="s">
        <v>2562</v>
      </c>
      <c r="D2692" t="s">
        <v>2563</v>
      </c>
      <c r="E2692" t="s">
        <v>1211</v>
      </c>
      <c r="F2692" t="s">
        <v>1163</v>
      </c>
      <c r="G2692" t="s">
        <v>1164</v>
      </c>
      <c r="H2692" t="s">
        <v>1165</v>
      </c>
      <c r="I2692" t="s">
        <v>1165</v>
      </c>
    </row>
    <row r="2693" spans="1:9" ht="15.75" x14ac:dyDescent="0.25">
      <c r="A2693" t="s">
        <v>4</v>
      </c>
      <c r="B2693" t="s">
        <v>1098</v>
      </c>
      <c r="C2693" t="s">
        <v>2581</v>
      </c>
      <c r="D2693" t="s">
        <v>2582</v>
      </c>
      <c r="E2693" t="s">
        <v>1162</v>
      </c>
      <c r="F2693" t="s">
        <v>1163</v>
      </c>
      <c r="G2693" t="s">
        <v>1164</v>
      </c>
      <c r="H2693" t="s">
        <v>1165</v>
      </c>
      <c r="I2693" t="s">
        <v>1164</v>
      </c>
    </row>
    <row r="2694" spans="1:9" ht="15.75" x14ac:dyDescent="0.25">
      <c r="A2694" t="s">
        <v>4</v>
      </c>
      <c r="B2694" t="s">
        <v>1098</v>
      </c>
      <c r="C2694" t="s">
        <v>2557</v>
      </c>
      <c r="D2694" t="s">
        <v>2558</v>
      </c>
      <c r="E2694" t="s">
        <v>1211</v>
      </c>
      <c r="F2694" t="s">
        <v>1163</v>
      </c>
      <c r="G2694" t="s">
        <v>1164</v>
      </c>
      <c r="H2694" t="s">
        <v>1165</v>
      </c>
      <c r="I2694" t="s">
        <v>1165</v>
      </c>
    </row>
    <row r="2695" spans="1:9" ht="15.75" x14ac:dyDescent="0.25">
      <c r="A2695" t="s">
        <v>4</v>
      </c>
      <c r="B2695" t="s">
        <v>1098</v>
      </c>
      <c r="C2695" t="s">
        <v>2583</v>
      </c>
      <c r="D2695" t="s">
        <v>2584</v>
      </c>
      <c r="E2695" t="s">
        <v>1246</v>
      </c>
      <c r="F2695" t="s">
        <v>1187</v>
      </c>
      <c r="G2695" t="s">
        <v>1164</v>
      </c>
      <c r="H2695" t="s">
        <v>1164</v>
      </c>
      <c r="I2695" t="s">
        <v>1164</v>
      </c>
    </row>
    <row r="2696" spans="1:9" ht="15.75" x14ac:dyDescent="0.25">
      <c r="A2696" t="s">
        <v>4</v>
      </c>
      <c r="B2696" t="s">
        <v>1100</v>
      </c>
      <c r="C2696" t="s">
        <v>2568</v>
      </c>
      <c r="D2696" t="s">
        <v>2569</v>
      </c>
      <c r="E2696" t="s">
        <v>1246</v>
      </c>
      <c r="F2696" t="s">
        <v>1163</v>
      </c>
      <c r="G2696" t="s">
        <v>1164</v>
      </c>
      <c r="H2696" t="s">
        <v>1165</v>
      </c>
      <c r="I2696" t="s">
        <v>1164</v>
      </c>
    </row>
    <row r="2697" spans="1:9" ht="15.75" x14ac:dyDescent="0.25">
      <c r="A2697" t="s">
        <v>4</v>
      </c>
      <c r="B2697" t="s">
        <v>1100</v>
      </c>
      <c r="C2697" t="s">
        <v>2585</v>
      </c>
      <c r="D2697" t="s">
        <v>2586</v>
      </c>
      <c r="E2697" t="s">
        <v>1162</v>
      </c>
      <c r="F2697" t="s">
        <v>1187</v>
      </c>
      <c r="G2697" t="s">
        <v>1164</v>
      </c>
      <c r="H2697" t="s">
        <v>1164</v>
      </c>
      <c r="I2697" t="s">
        <v>1164</v>
      </c>
    </row>
    <row r="2698" spans="1:9" ht="15.75" x14ac:dyDescent="0.25">
      <c r="A2698" t="s">
        <v>4</v>
      </c>
      <c r="B2698" t="s">
        <v>1100</v>
      </c>
      <c r="C2698" t="s">
        <v>2587</v>
      </c>
      <c r="D2698" t="s">
        <v>2588</v>
      </c>
      <c r="E2698" t="s">
        <v>1162</v>
      </c>
      <c r="F2698" t="s">
        <v>1187</v>
      </c>
      <c r="G2698" t="s">
        <v>1164</v>
      </c>
      <c r="H2698" t="s">
        <v>1164</v>
      </c>
      <c r="I2698" t="s">
        <v>1164</v>
      </c>
    </row>
    <row r="2699" spans="1:9" ht="15.75" x14ac:dyDescent="0.25">
      <c r="A2699" t="s">
        <v>4</v>
      </c>
      <c r="B2699" t="s">
        <v>1100</v>
      </c>
      <c r="C2699" t="s">
        <v>1244</v>
      </c>
      <c r="D2699" t="s">
        <v>2551</v>
      </c>
      <c r="E2699" t="s">
        <v>1246</v>
      </c>
      <c r="F2699" t="s">
        <v>1163</v>
      </c>
      <c r="G2699" t="s">
        <v>1164</v>
      </c>
      <c r="H2699" t="s">
        <v>1165</v>
      </c>
      <c r="I2699" t="s">
        <v>1165</v>
      </c>
    </row>
    <row r="2700" spans="1:9" ht="15.75" x14ac:dyDescent="0.25">
      <c r="A2700" t="s">
        <v>4</v>
      </c>
      <c r="B2700" t="s">
        <v>1100</v>
      </c>
      <c r="C2700" t="s">
        <v>2575</v>
      </c>
      <c r="D2700" t="s">
        <v>2576</v>
      </c>
      <c r="E2700" t="s">
        <v>1228</v>
      </c>
      <c r="F2700" t="s">
        <v>1187</v>
      </c>
      <c r="G2700" t="s">
        <v>1164</v>
      </c>
      <c r="H2700" t="s">
        <v>1164</v>
      </c>
      <c r="I2700" t="s">
        <v>1164</v>
      </c>
    </row>
    <row r="2701" spans="1:9" ht="15.75" x14ac:dyDescent="0.25">
      <c r="A2701" t="s">
        <v>4</v>
      </c>
      <c r="B2701" t="s">
        <v>1100</v>
      </c>
      <c r="C2701" t="s">
        <v>2589</v>
      </c>
      <c r="D2701" t="s">
        <v>2590</v>
      </c>
      <c r="E2701" t="s">
        <v>1162</v>
      </c>
      <c r="F2701" t="s">
        <v>1187</v>
      </c>
      <c r="G2701" t="s">
        <v>1164</v>
      </c>
      <c r="H2701" t="s">
        <v>1164</v>
      </c>
      <c r="I2701" t="s">
        <v>1164</v>
      </c>
    </row>
    <row r="2702" spans="1:9" ht="15.75" x14ac:dyDescent="0.25">
      <c r="A2702" t="s">
        <v>4</v>
      </c>
      <c r="B2702" t="s">
        <v>1100</v>
      </c>
      <c r="C2702" t="s">
        <v>2562</v>
      </c>
      <c r="D2702" t="s">
        <v>2563</v>
      </c>
      <c r="E2702" t="s">
        <v>1211</v>
      </c>
      <c r="F2702" t="s">
        <v>1163</v>
      </c>
      <c r="G2702" t="s">
        <v>1164</v>
      </c>
      <c r="H2702" t="s">
        <v>1165</v>
      </c>
      <c r="I2702" t="s">
        <v>1165</v>
      </c>
    </row>
    <row r="2703" spans="1:9" ht="15.75" x14ac:dyDescent="0.25">
      <c r="A2703" t="s">
        <v>4</v>
      </c>
      <c r="B2703" t="s">
        <v>1100</v>
      </c>
      <c r="C2703" t="s">
        <v>2557</v>
      </c>
      <c r="D2703" t="s">
        <v>2558</v>
      </c>
      <c r="E2703" t="s">
        <v>1211</v>
      </c>
      <c r="F2703" t="s">
        <v>1163</v>
      </c>
      <c r="G2703" t="s">
        <v>1164</v>
      </c>
      <c r="H2703" t="s">
        <v>1165</v>
      </c>
      <c r="I2703" t="s">
        <v>1165</v>
      </c>
    </row>
    <row r="2704" spans="1:9" ht="15.75" x14ac:dyDescent="0.25">
      <c r="A2704" t="s">
        <v>4</v>
      </c>
      <c r="B2704" t="s">
        <v>1100</v>
      </c>
      <c r="C2704" t="s">
        <v>2577</v>
      </c>
      <c r="D2704" t="s">
        <v>2578</v>
      </c>
      <c r="E2704" t="s">
        <v>1211</v>
      </c>
      <c r="F2704" t="s">
        <v>1163</v>
      </c>
      <c r="G2704" t="s">
        <v>1164</v>
      </c>
      <c r="H2704" t="s">
        <v>1165</v>
      </c>
      <c r="I2704" t="s">
        <v>1165</v>
      </c>
    </row>
    <row r="2705" spans="1:9" ht="15.75" x14ac:dyDescent="0.25">
      <c r="A2705" t="s">
        <v>4</v>
      </c>
      <c r="B2705" t="s">
        <v>1100</v>
      </c>
      <c r="C2705" t="s">
        <v>2591</v>
      </c>
      <c r="D2705" t="s">
        <v>2592</v>
      </c>
      <c r="E2705" t="s">
        <v>2593</v>
      </c>
      <c r="F2705" t="s">
        <v>1187</v>
      </c>
      <c r="G2705" t="s">
        <v>1164</v>
      </c>
      <c r="H2705" t="s">
        <v>1164</v>
      </c>
      <c r="I2705" t="s">
        <v>1164</v>
      </c>
    </row>
    <row r="2706" spans="1:9" ht="15.75" x14ac:dyDescent="0.25">
      <c r="A2706" t="s">
        <v>4</v>
      </c>
      <c r="B2706" t="s">
        <v>1102</v>
      </c>
      <c r="C2706" t="s">
        <v>1244</v>
      </c>
      <c r="D2706" t="s">
        <v>2551</v>
      </c>
      <c r="E2706" t="s">
        <v>1246</v>
      </c>
      <c r="F2706" t="s">
        <v>1163</v>
      </c>
      <c r="G2706" t="s">
        <v>1164</v>
      </c>
      <c r="H2706" t="s">
        <v>1165</v>
      </c>
      <c r="I2706" t="s">
        <v>1165</v>
      </c>
    </row>
    <row r="2707" spans="1:9" ht="15.75" x14ac:dyDescent="0.25">
      <c r="A2707" t="s">
        <v>4</v>
      </c>
      <c r="B2707" t="s">
        <v>1102</v>
      </c>
      <c r="C2707" t="s">
        <v>2589</v>
      </c>
      <c r="D2707" t="s">
        <v>2594</v>
      </c>
      <c r="E2707" t="s">
        <v>1162</v>
      </c>
      <c r="F2707" t="s">
        <v>1187</v>
      </c>
      <c r="G2707" t="s">
        <v>1164</v>
      </c>
      <c r="H2707" t="s">
        <v>1164</v>
      </c>
      <c r="I2707" t="s">
        <v>1164</v>
      </c>
    </row>
    <row r="2708" spans="1:9" ht="15.75" x14ac:dyDescent="0.25">
      <c r="A2708" t="s">
        <v>4</v>
      </c>
      <c r="B2708" t="s">
        <v>1102</v>
      </c>
      <c r="C2708" t="s">
        <v>2562</v>
      </c>
      <c r="D2708" t="s">
        <v>2563</v>
      </c>
      <c r="E2708" t="s">
        <v>1211</v>
      </c>
      <c r="F2708" t="s">
        <v>1163</v>
      </c>
      <c r="G2708" t="s">
        <v>1164</v>
      </c>
      <c r="H2708" t="s">
        <v>1165</v>
      </c>
      <c r="I2708" t="s">
        <v>1165</v>
      </c>
    </row>
    <row r="2709" spans="1:9" ht="15.75" x14ac:dyDescent="0.25">
      <c r="A2709" t="s">
        <v>4</v>
      </c>
      <c r="B2709" t="s">
        <v>1102</v>
      </c>
      <c r="C2709" t="s">
        <v>2557</v>
      </c>
      <c r="D2709" t="s">
        <v>2558</v>
      </c>
      <c r="E2709" t="s">
        <v>1211</v>
      </c>
      <c r="F2709" t="s">
        <v>1163</v>
      </c>
      <c r="G2709" t="s">
        <v>1164</v>
      </c>
      <c r="H2709" t="s">
        <v>1165</v>
      </c>
      <c r="I2709" t="s">
        <v>1165</v>
      </c>
    </row>
    <row r="2710" spans="1:9" ht="15.75" x14ac:dyDescent="0.25">
      <c r="A2710" t="s">
        <v>4</v>
      </c>
      <c r="B2710" t="s">
        <v>1102</v>
      </c>
      <c r="C2710" t="s">
        <v>2595</v>
      </c>
      <c r="D2710" t="s">
        <v>2596</v>
      </c>
      <c r="E2710" t="s">
        <v>1162</v>
      </c>
      <c r="F2710" t="s">
        <v>1163</v>
      </c>
      <c r="G2710" t="s">
        <v>1164</v>
      </c>
      <c r="H2710" t="s">
        <v>1165</v>
      </c>
      <c r="I2710" t="s">
        <v>1164</v>
      </c>
    </row>
    <row r="2711" spans="1:9" ht="15.75" x14ac:dyDescent="0.25">
      <c r="A2711" t="s">
        <v>4</v>
      </c>
      <c r="B2711" t="s">
        <v>1102</v>
      </c>
      <c r="C2711" t="s">
        <v>2577</v>
      </c>
      <c r="D2711" t="s">
        <v>2578</v>
      </c>
      <c r="E2711" t="s">
        <v>1211</v>
      </c>
      <c r="F2711" t="s">
        <v>1163</v>
      </c>
      <c r="G2711" t="s">
        <v>1164</v>
      </c>
      <c r="H2711" t="s">
        <v>1165</v>
      </c>
      <c r="I2711" t="s">
        <v>1165</v>
      </c>
    </row>
    <row r="2712" spans="1:9" ht="15.75" x14ac:dyDescent="0.25">
      <c r="A2712" t="s">
        <v>4</v>
      </c>
      <c r="B2712" t="s">
        <v>1102</v>
      </c>
      <c r="C2712" t="s">
        <v>2591</v>
      </c>
      <c r="D2712" t="s">
        <v>2597</v>
      </c>
      <c r="E2712" t="s">
        <v>2593</v>
      </c>
      <c r="F2712" t="s">
        <v>1187</v>
      </c>
      <c r="G2712" t="s">
        <v>1164</v>
      </c>
      <c r="H2712" t="s">
        <v>1164</v>
      </c>
      <c r="I2712" t="s">
        <v>1164</v>
      </c>
    </row>
    <row r="2713" spans="1:9" ht="15.75" x14ac:dyDescent="0.25">
      <c r="A2713" t="s">
        <v>4</v>
      </c>
      <c r="B2713" t="s">
        <v>1104</v>
      </c>
      <c r="C2713" t="s">
        <v>2023</v>
      </c>
      <c r="D2713" t="s">
        <v>2598</v>
      </c>
      <c r="E2713" t="s">
        <v>2025</v>
      </c>
      <c r="F2713" t="s">
        <v>1187</v>
      </c>
      <c r="G2713" t="s">
        <v>1164</v>
      </c>
      <c r="H2713" t="s">
        <v>1164</v>
      </c>
      <c r="I2713" t="s">
        <v>1164</v>
      </c>
    </row>
    <row r="2714" spans="1:9" ht="15.75" x14ac:dyDescent="0.25">
      <c r="A2714" t="s">
        <v>4</v>
      </c>
      <c r="B2714" t="s">
        <v>1104</v>
      </c>
      <c r="C2714" t="s">
        <v>2599</v>
      </c>
      <c r="D2714" t="s">
        <v>2600</v>
      </c>
      <c r="E2714" t="s">
        <v>1179</v>
      </c>
      <c r="F2714" t="s">
        <v>1187</v>
      </c>
      <c r="G2714" t="s">
        <v>1164</v>
      </c>
      <c r="H2714" t="s">
        <v>1164</v>
      </c>
      <c r="I2714" t="s">
        <v>1164</v>
      </c>
    </row>
    <row r="2715" spans="1:9" ht="15.75" x14ac:dyDescent="0.25">
      <c r="A2715" t="s">
        <v>4</v>
      </c>
      <c r="B2715" t="s">
        <v>1104</v>
      </c>
      <c r="C2715" t="s">
        <v>571</v>
      </c>
      <c r="D2715" t="s">
        <v>2601</v>
      </c>
      <c r="E2715" t="s">
        <v>1262</v>
      </c>
      <c r="F2715" t="s">
        <v>1187</v>
      </c>
      <c r="G2715" t="s">
        <v>1164</v>
      </c>
      <c r="H2715" t="s">
        <v>1164</v>
      </c>
      <c r="I2715" t="s">
        <v>1164</v>
      </c>
    </row>
    <row r="2716" spans="1:9" ht="15.75" x14ac:dyDescent="0.25">
      <c r="A2716" t="s">
        <v>4</v>
      </c>
      <c r="B2716" t="s">
        <v>1104</v>
      </c>
      <c r="C2716" t="s">
        <v>1244</v>
      </c>
      <c r="D2716" t="s">
        <v>2551</v>
      </c>
      <c r="E2716" t="s">
        <v>1246</v>
      </c>
      <c r="F2716" t="s">
        <v>1163</v>
      </c>
      <c r="G2716" t="s">
        <v>1164</v>
      </c>
      <c r="H2716" t="s">
        <v>1165</v>
      </c>
      <c r="I2716" t="s">
        <v>1165</v>
      </c>
    </row>
    <row r="2717" spans="1:9" ht="15.75" x14ac:dyDescent="0.25">
      <c r="A2717" t="s">
        <v>4</v>
      </c>
      <c r="B2717" t="s">
        <v>1104</v>
      </c>
      <c r="C2717" t="s">
        <v>2012</v>
      </c>
      <c r="D2717" t="s">
        <v>2013</v>
      </c>
      <c r="E2717" t="s">
        <v>1162</v>
      </c>
      <c r="F2717" t="s">
        <v>1187</v>
      </c>
      <c r="G2717" t="s">
        <v>1164</v>
      </c>
      <c r="H2717" t="s">
        <v>1164</v>
      </c>
      <c r="I2717" t="s">
        <v>1165</v>
      </c>
    </row>
    <row r="2718" spans="1:9" ht="15.75" x14ac:dyDescent="0.25">
      <c r="A2718" t="s">
        <v>4</v>
      </c>
      <c r="B2718" t="s">
        <v>1104</v>
      </c>
      <c r="C2718" t="s">
        <v>2602</v>
      </c>
      <c r="D2718" t="s">
        <v>2603</v>
      </c>
      <c r="E2718" t="s">
        <v>1170</v>
      </c>
      <c r="F2718" t="s">
        <v>1163</v>
      </c>
      <c r="G2718" t="s">
        <v>1164</v>
      </c>
      <c r="H2718" t="s">
        <v>1164</v>
      </c>
      <c r="I2718" t="s">
        <v>1164</v>
      </c>
    </row>
    <row r="2719" spans="1:9" ht="15.75" x14ac:dyDescent="0.25">
      <c r="A2719" t="s">
        <v>4</v>
      </c>
      <c r="B2719" t="s">
        <v>1104</v>
      </c>
      <c r="C2719" t="s">
        <v>2604</v>
      </c>
      <c r="D2719" t="s">
        <v>2605</v>
      </c>
      <c r="E2719" t="s">
        <v>1162</v>
      </c>
      <c r="F2719" t="s">
        <v>1187</v>
      </c>
      <c r="G2719" t="s">
        <v>1164</v>
      </c>
      <c r="H2719" t="s">
        <v>1164</v>
      </c>
      <c r="I2719" t="s">
        <v>1164</v>
      </c>
    </row>
    <row r="2720" spans="1:9" ht="15.75" x14ac:dyDescent="0.25">
      <c r="A2720" t="s">
        <v>4</v>
      </c>
      <c r="B2720" t="s">
        <v>1104</v>
      </c>
      <c r="C2720" t="s">
        <v>1414</v>
      </c>
      <c r="D2720" t="s">
        <v>1415</v>
      </c>
      <c r="E2720" t="s">
        <v>1162</v>
      </c>
      <c r="F2720" t="s">
        <v>1187</v>
      </c>
      <c r="G2720" t="s">
        <v>1164</v>
      </c>
      <c r="H2720" t="s">
        <v>1164</v>
      </c>
      <c r="I2720" t="s">
        <v>1165</v>
      </c>
    </row>
    <row r="2721" spans="1:9" ht="15.75" x14ac:dyDescent="0.25">
      <c r="A2721" t="s">
        <v>4</v>
      </c>
      <c r="B2721" t="s">
        <v>1104</v>
      </c>
      <c r="C2721" t="s">
        <v>1428</v>
      </c>
      <c r="D2721" t="s">
        <v>1429</v>
      </c>
      <c r="E2721" t="s">
        <v>1162</v>
      </c>
      <c r="F2721" t="s">
        <v>1187</v>
      </c>
      <c r="G2721" t="s">
        <v>1164</v>
      </c>
      <c r="H2721" t="s">
        <v>1164</v>
      </c>
      <c r="I2721" t="s">
        <v>1165</v>
      </c>
    </row>
    <row r="2722" spans="1:9" ht="15.75" x14ac:dyDescent="0.25">
      <c r="A2722" t="s">
        <v>4</v>
      </c>
      <c r="B2722" t="s">
        <v>1104</v>
      </c>
      <c r="C2722" t="s">
        <v>2557</v>
      </c>
      <c r="D2722" t="s">
        <v>2558</v>
      </c>
      <c r="E2722" t="s">
        <v>1211</v>
      </c>
      <c r="F2722" t="s">
        <v>1163</v>
      </c>
      <c r="G2722" t="s">
        <v>1164</v>
      </c>
      <c r="H2722" t="s">
        <v>1165</v>
      </c>
      <c r="I2722" t="s">
        <v>1165</v>
      </c>
    </row>
    <row r="2723" spans="1:9" ht="15.75" x14ac:dyDescent="0.25">
      <c r="A2723" t="s">
        <v>4</v>
      </c>
      <c r="B2723" t="s">
        <v>1104</v>
      </c>
      <c r="C2723" t="s">
        <v>2577</v>
      </c>
      <c r="D2723" t="s">
        <v>2578</v>
      </c>
      <c r="E2723" t="s">
        <v>1211</v>
      </c>
      <c r="F2723" t="s">
        <v>1163</v>
      </c>
      <c r="G2723" t="s">
        <v>1164</v>
      </c>
      <c r="H2723" t="s">
        <v>1165</v>
      </c>
      <c r="I2723" t="s">
        <v>1164</v>
      </c>
    </row>
    <row r="2724" spans="1:9" ht="15.75" x14ac:dyDescent="0.25">
      <c r="A2724" t="s">
        <v>4</v>
      </c>
      <c r="B2724" t="s">
        <v>1106</v>
      </c>
      <c r="C2724" t="s">
        <v>1188</v>
      </c>
      <c r="D2724" t="s">
        <v>1189</v>
      </c>
      <c r="E2724" t="s">
        <v>1162</v>
      </c>
      <c r="F2724" t="s">
        <v>1163</v>
      </c>
      <c r="G2724" t="s">
        <v>1164</v>
      </c>
      <c r="H2724" t="s">
        <v>1165</v>
      </c>
      <c r="I2724" t="s">
        <v>1165</v>
      </c>
    </row>
    <row r="2725" spans="1:9" ht="15.75" x14ac:dyDescent="0.25">
      <c r="A2725" t="s">
        <v>4</v>
      </c>
      <c r="B2725" t="s">
        <v>1106</v>
      </c>
      <c r="C2725" t="s">
        <v>1244</v>
      </c>
      <c r="D2725" t="s">
        <v>2551</v>
      </c>
      <c r="E2725" t="s">
        <v>1246</v>
      </c>
      <c r="F2725" t="s">
        <v>1163</v>
      </c>
      <c r="G2725" t="s">
        <v>1164</v>
      </c>
      <c r="H2725" t="s">
        <v>1165</v>
      </c>
      <c r="I2725" t="s">
        <v>1165</v>
      </c>
    </row>
    <row r="2726" spans="1:9" ht="15.75" x14ac:dyDescent="0.25">
      <c r="A2726" t="s">
        <v>4</v>
      </c>
      <c r="B2726" t="s">
        <v>1106</v>
      </c>
      <c r="C2726" t="s">
        <v>2557</v>
      </c>
      <c r="D2726" t="s">
        <v>2558</v>
      </c>
      <c r="E2726" t="s">
        <v>1211</v>
      </c>
      <c r="F2726" t="s">
        <v>1163</v>
      </c>
      <c r="G2726" t="s">
        <v>1164</v>
      </c>
      <c r="H2726" t="s">
        <v>1165</v>
      </c>
      <c r="I2726" t="s">
        <v>1165</v>
      </c>
    </row>
    <row r="2727" spans="1:9" ht="15.75" x14ac:dyDescent="0.25">
      <c r="A2727" t="s">
        <v>4</v>
      </c>
      <c r="B2727" t="s">
        <v>1106</v>
      </c>
      <c r="C2727" t="s">
        <v>2577</v>
      </c>
      <c r="D2727" t="s">
        <v>2578</v>
      </c>
      <c r="E2727" t="s">
        <v>1211</v>
      </c>
      <c r="F2727" t="s">
        <v>1163</v>
      </c>
      <c r="G2727" t="s">
        <v>1164</v>
      </c>
      <c r="H2727" t="s">
        <v>1165</v>
      </c>
      <c r="I2727" t="s">
        <v>1165</v>
      </c>
    </row>
    <row r="2728" spans="1:9" ht="15.75" x14ac:dyDescent="0.25">
      <c r="A2728" t="s">
        <v>4</v>
      </c>
      <c r="B2728" t="s">
        <v>1108</v>
      </c>
      <c r="C2728" t="s">
        <v>1244</v>
      </c>
      <c r="D2728" t="s">
        <v>2551</v>
      </c>
      <c r="E2728" t="s">
        <v>1246</v>
      </c>
      <c r="F2728" t="s">
        <v>1163</v>
      </c>
      <c r="G2728" t="s">
        <v>1164</v>
      </c>
      <c r="H2728" t="s">
        <v>1165</v>
      </c>
      <c r="I2728" t="s">
        <v>1165</v>
      </c>
    </row>
    <row r="2729" spans="1:9" ht="15.75" x14ac:dyDescent="0.25">
      <c r="A2729" t="s">
        <v>4</v>
      </c>
      <c r="B2729" t="s">
        <v>1108</v>
      </c>
      <c r="C2729" t="s">
        <v>1414</v>
      </c>
      <c r="D2729" t="s">
        <v>1415</v>
      </c>
      <c r="E2729" t="s">
        <v>1162</v>
      </c>
      <c r="F2729" t="s">
        <v>1163</v>
      </c>
      <c r="G2729" t="s">
        <v>1164</v>
      </c>
      <c r="H2729" t="s">
        <v>1165</v>
      </c>
      <c r="I2729" t="s">
        <v>1165</v>
      </c>
    </row>
    <row r="2730" spans="1:9" ht="15.75" x14ac:dyDescent="0.25">
      <c r="A2730" t="s">
        <v>4</v>
      </c>
      <c r="B2730" t="s">
        <v>1108</v>
      </c>
      <c r="C2730" t="s">
        <v>2557</v>
      </c>
      <c r="D2730" t="s">
        <v>2558</v>
      </c>
      <c r="E2730" t="s">
        <v>1211</v>
      </c>
      <c r="F2730" t="s">
        <v>1163</v>
      </c>
      <c r="G2730" t="s">
        <v>1164</v>
      </c>
      <c r="H2730" t="s">
        <v>1165</v>
      </c>
      <c r="I2730" t="s">
        <v>1165</v>
      </c>
    </row>
    <row r="2731" spans="1:9" ht="15.75" x14ac:dyDescent="0.25">
      <c r="A2731" t="s">
        <v>4</v>
      </c>
      <c r="B2731" t="s">
        <v>1108</v>
      </c>
      <c r="C2731" t="s">
        <v>2577</v>
      </c>
      <c r="D2731" t="s">
        <v>2578</v>
      </c>
      <c r="E2731" t="s">
        <v>1211</v>
      </c>
      <c r="F2731" t="s">
        <v>1163</v>
      </c>
      <c r="G2731" t="s">
        <v>1164</v>
      </c>
      <c r="H2731" t="s">
        <v>1165</v>
      </c>
      <c r="I2731" t="s">
        <v>1165</v>
      </c>
    </row>
    <row r="2732" spans="1:9" ht="15.75" x14ac:dyDescent="0.25">
      <c r="A2732" t="s">
        <v>4</v>
      </c>
      <c r="B2732" t="s">
        <v>1110</v>
      </c>
      <c r="C2732" t="s">
        <v>1244</v>
      </c>
      <c r="D2732" t="s">
        <v>2551</v>
      </c>
      <c r="E2732" t="s">
        <v>1246</v>
      </c>
      <c r="F2732" t="s">
        <v>1163</v>
      </c>
      <c r="G2732" t="s">
        <v>1164</v>
      </c>
      <c r="H2732" t="s">
        <v>1165</v>
      </c>
      <c r="I2732" t="s">
        <v>1165</v>
      </c>
    </row>
    <row r="2733" spans="1:9" ht="15.75" x14ac:dyDescent="0.25">
      <c r="A2733" t="s">
        <v>4</v>
      </c>
      <c r="B2733" t="s">
        <v>1110</v>
      </c>
      <c r="C2733" t="s">
        <v>2557</v>
      </c>
      <c r="D2733" t="s">
        <v>2558</v>
      </c>
      <c r="E2733" t="s">
        <v>1211</v>
      </c>
      <c r="F2733" t="s">
        <v>1163</v>
      </c>
      <c r="G2733" t="s">
        <v>1164</v>
      </c>
      <c r="H2733" t="s">
        <v>1165</v>
      </c>
      <c r="I2733" t="s">
        <v>1165</v>
      </c>
    </row>
    <row r="2734" spans="1:9" ht="15.75" x14ac:dyDescent="0.25">
      <c r="A2734" t="s">
        <v>4</v>
      </c>
      <c r="B2734" t="s">
        <v>1110</v>
      </c>
      <c r="C2734" t="s">
        <v>2561</v>
      </c>
      <c r="D2734" t="s">
        <v>1089</v>
      </c>
      <c r="E2734" t="s">
        <v>1162</v>
      </c>
      <c r="F2734" t="s">
        <v>1163</v>
      </c>
      <c r="G2734" t="s">
        <v>1164</v>
      </c>
      <c r="H2734" t="s">
        <v>1165</v>
      </c>
      <c r="I2734" t="s">
        <v>1165</v>
      </c>
    </row>
    <row r="2735" spans="1:9" ht="15.75" x14ac:dyDescent="0.25">
      <c r="A2735" t="s">
        <v>4</v>
      </c>
      <c r="B2735" t="s">
        <v>1110</v>
      </c>
      <c r="C2735" t="s">
        <v>2577</v>
      </c>
      <c r="D2735" t="s">
        <v>2578</v>
      </c>
      <c r="E2735" t="s">
        <v>1211</v>
      </c>
      <c r="F2735" t="s">
        <v>1163</v>
      </c>
      <c r="G2735" t="s">
        <v>1164</v>
      </c>
      <c r="H2735" t="s">
        <v>1165</v>
      </c>
      <c r="I2735" t="s">
        <v>1165</v>
      </c>
    </row>
    <row r="2736" spans="1:9" ht="15.75" x14ac:dyDescent="0.25">
      <c r="A2736" t="s">
        <v>4</v>
      </c>
      <c r="B2736" t="s">
        <v>1111</v>
      </c>
      <c r="C2736" t="s">
        <v>1244</v>
      </c>
      <c r="D2736" t="s">
        <v>2551</v>
      </c>
      <c r="E2736" t="s">
        <v>1246</v>
      </c>
      <c r="F2736" t="s">
        <v>1163</v>
      </c>
      <c r="G2736" t="s">
        <v>1164</v>
      </c>
      <c r="H2736" t="s">
        <v>1165</v>
      </c>
      <c r="I2736" t="s">
        <v>1165</v>
      </c>
    </row>
    <row r="2737" spans="1:9" ht="15.75" x14ac:dyDescent="0.25">
      <c r="A2737" t="s">
        <v>4</v>
      </c>
      <c r="B2737" t="s">
        <v>1111</v>
      </c>
      <c r="C2737" t="s">
        <v>2557</v>
      </c>
      <c r="D2737" t="s">
        <v>2558</v>
      </c>
      <c r="E2737" t="s">
        <v>1211</v>
      </c>
      <c r="F2737" t="s">
        <v>1163</v>
      </c>
      <c r="G2737" t="s">
        <v>1164</v>
      </c>
      <c r="H2737" t="s">
        <v>1165</v>
      </c>
      <c r="I2737" t="s">
        <v>1165</v>
      </c>
    </row>
    <row r="2738" spans="1:9" ht="15.75" x14ac:dyDescent="0.25">
      <c r="A2738" t="s">
        <v>4</v>
      </c>
      <c r="B2738" t="s">
        <v>1111</v>
      </c>
      <c r="C2738" t="s">
        <v>2566</v>
      </c>
      <c r="D2738" t="s">
        <v>2567</v>
      </c>
      <c r="E2738" t="s">
        <v>1246</v>
      </c>
      <c r="F2738" t="s">
        <v>1163</v>
      </c>
      <c r="G2738" t="s">
        <v>1164</v>
      </c>
      <c r="H2738" t="s">
        <v>1165</v>
      </c>
      <c r="I2738" t="s">
        <v>1164</v>
      </c>
    </row>
    <row r="2739" spans="1:9" ht="15.75" x14ac:dyDescent="0.25">
      <c r="A2739" t="s">
        <v>4</v>
      </c>
      <c r="B2739" t="s">
        <v>1113</v>
      </c>
      <c r="C2739" t="s">
        <v>1324</v>
      </c>
      <c r="D2739" t="s">
        <v>1325</v>
      </c>
      <c r="E2739" t="s">
        <v>1211</v>
      </c>
      <c r="F2739" t="s">
        <v>1163</v>
      </c>
      <c r="G2739" t="s">
        <v>1164</v>
      </c>
      <c r="H2739" t="s">
        <v>1165</v>
      </c>
      <c r="I2739" t="s">
        <v>1165</v>
      </c>
    </row>
    <row r="2740" spans="1:9" ht="15.75" x14ac:dyDescent="0.25">
      <c r="A2740" t="s">
        <v>4</v>
      </c>
      <c r="B2740" t="s">
        <v>1113</v>
      </c>
      <c r="C2740" t="s">
        <v>1244</v>
      </c>
      <c r="D2740" t="s">
        <v>2551</v>
      </c>
      <c r="E2740" t="s">
        <v>1246</v>
      </c>
      <c r="F2740" t="s">
        <v>1163</v>
      </c>
      <c r="G2740" t="s">
        <v>1164</v>
      </c>
      <c r="H2740" t="s">
        <v>1165</v>
      </c>
      <c r="I2740" t="s">
        <v>1165</v>
      </c>
    </row>
    <row r="2741" spans="1:9" ht="15.75" x14ac:dyDescent="0.25">
      <c r="A2741" t="s">
        <v>4</v>
      </c>
      <c r="B2741" t="s">
        <v>1113</v>
      </c>
      <c r="C2741" t="s">
        <v>1173</v>
      </c>
      <c r="D2741" t="s">
        <v>1174</v>
      </c>
      <c r="E2741" t="s">
        <v>1162</v>
      </c>
      <c r="F2741" t="s">
        <v>1163</v>
      </c>
      <c r="G2741" t="s">
        <v>1164</v>
      </c>
      <c r="H2741" t="s">
        <v>1165</v>
      </c>
      <c r="I2741" t="s">
        <v>1165</v>
      </c>
    </row>
    <row r="2742" spans="1:9" ht="15.75" x14ac:dyDescent="0.25">
      <c r="A2742" t="s">
        <v>4</v>
      </c>
      <c r="B2742" t="s">
        <v>1113</v>
      </c>
      <c r="C2742" t="s">
        <v>1212</v>
      </c>
      <c r="D2742" t="s">
        <v>1326</v>
      </c>
      <c r="E2742" t="s">
        <v>1214</v>
      </c>
      <c r="F2742" t="s">
        <v>1163</v>
      </c>
      <c r="G2742" t="s">
        <v>1164</v>
      </c>
      <c r="H2742" t="s">
        <v>1165</v>
      </c>
      <c r="I2742" t="s">
        <v>1165</v>
      </c>
    </row>
    <row r="2743" spans="1:9" ht="15.75" x14ac:dyDescent="0.25">
      <c r="A2743" t="s">
        <v>4</v>
      </c>
      <c r="B2743" t="s">
        <v>1113</v>
      </c>
      <c r="C2743" t="s">
        <v>1327</v>
      </c>
      <c r="D2743" t="s">
        <v>1328</v>
      </c>
      <c r="E2743" t="s">
        <v>1246</v>
      </c>
      <c r="F2743" t="s">
        <v>1163</v>
      </c>
      <c r="G2743" t="s">
        <v>1164</v>
      </c>
      <c r="H2743" t="s">
        <v>1165</v>
      </c>
      <c r="I2743" t="s">
        <v>1165</v>
      </c>
    </row>
    <row r="2744" spans="1:9" ht="15.75" x14ac:dyDescent="0.25">
      <c r="A2744" t="s">
        <v>4</v>
      </c>
      <c r="B2744" t="s">
        <v>1113</v>
      </c>
      <c r="C2744" t="s">
        <v>1329</v>
      </c>
      <c r="D2744" t="s">
        <v>1330</v>
      </c>
      <c r="E2744" t="s">
        <v>1211</v>
      </c>
      <c r="F2744" t="s">
        <v>1163</v>
      </c>
      <c r="G2744" t="s">
        <v>1164</v>
      </c>
      <c r="H2744" t="s">
        <v>1165</v>
      </c>
      <c r="I2744" t="s">
        <v>1165</v>
      </c>
    </row>
    <row r="2745" spans="1:9" ht="15.75" x14ac:dyDescent="0.25">
      <c r="A2745" t="s">
        <v>4</v>
      </c>
      <c r="B2745" t="s">
        <v>1113</v>
      </c>
      <c r="C2745" t="s">
        <v>2557</v>
      </c>
      <c r="D2745" t="s">
        <v>2558</v>
      </c>
      <c r="E2745" t="s">
        <v>1211</v>
      </c>
      <c r="F2745" t="s">
        <v>1163</v>
      </c>
      <c r="G2745" t="s">
        <v>1164</v>
      </c>
      <c r="H2745" t="s">
        <v>1165</v>
      </c>
      <c r="I2745" t="s">
        <v>1165</v>
      </c>
    </row>
    <row r="2746" spans="1:9" ht="15.75" x14ac:dyDescent="0.25">
      <c r="A2746" t="s">
        <v>4</v>
      </c>
      <c r="B2746" t="s">
        <v>1115</v>
      </c>
      <c r="C2746" t="s">
        <v>1244</v>
      </c>
      <c r="D2746" t="s">
        <v>2551</v>
      </c>
      <c r="E2746" t="s">
        <v>1246</v>
      </c>
      <c r="F2746" t="s">
        <v>1163</v>
      </c>
      <c r="G2746" t="s">
        <v>1164</v>
      </c>
      <c r="H2746" t="s">
        <v>1165</v>
      </c>
      <c r="I2746" t="s">
        <v>1165</v>
      </c>
    </row>
    <row r="2747" spans="1:9" ht="15.75" x14ac:dyDescent="0.25">
      <c r="A2747" t="s">
        <v>4</v>
      </c>
      <c r="B2747" t="s">
        <v>1115</v>
      </c>
      <c r="C2747" t="s">
        <v>2606</v>
      </c>
      <c r="D2747" t="s">
        <v>2607</v>
      </c>
      <c r="E2747" t="s">
        <v>1533</v>
      </c>
      <c r="F2747" t="s">
        <v>1187</v>
      </c>
      <c r="G2747" t="s">
        <v>1164</v>
      </c>
      <c r="H2747" t="s">
        <v>1164</v>
      </c>
      <c r="I2747" t="s">
        <v>1164</v>
      </c>
    </row>
    <row r="2748" spans="1:9" ht="15.75" x14ac:dyDescent="0.25">
      <c r="A2748" t="s">
        <v>4</v>
      </c>
      <c r="B2748" t="s">
        <v>1115</v>
      </c>
      <c r="C2748" t="s">
        <v>2557</v>
      </c>
      <c r="D2748" t="s">
        <v>2558</v>
      </c>
      <c r="E2748" t="s">
        <v>1211</v>
      </c>
      <c r="F2748" t="s">
        <v>1163</v>
      </c>
      <c r="G2748" t="s">
        <v>1164</v>
      </c>
      <c r="H2748" t="s">
        <v>1165</v>
      </c>
      <c r="I2748" t="s">
        <v>1165</v>
      </c>
    </row>
    <row r="2749" spans="1:9" ht="15.75" x14ac:dyDescent="0.25">
      <c r="A2749" t="s">
        <v>4</v>
      </c>
      <c r="B2749" t="s">
        <v>1115</v>
      </c>
      <c r="C2749" t="s">
        <v>2577</v>
      </c>
      <c r="D2749" t="s">
        <v>2578</v>
      </c>
      <c r="E2749" t="s">
        <v>1211</v>
      </c>
      <c r="F2749" t="s">
        <v>1163</v>
      </c>
      <c r="G2749" t="s">
        <v>1164</v>
      </c>
      <c r="H2749" t="s">
        <v>1165</v>
      </c>
      <c r="I2749" t="s">
        <v>1165</v>
      </c>
    </row>
    <row r="2750" spans="1:9" ht="15.75" x14ac:dyDescent="0.25">
      <c r="A2750" t="s">
        <v>4</v>
      </c>
      <c r="B2750" t="s">
        <v>1115</v>
      </c>
      <c r="C2750" t="s">
        <v>2566</v>
      </c>
      <c r="D2750" t="s">
        <v>2567</v>
      </c>
      <c r="E2750" t="s">
        <v>1246</v>
      </c>
      <c r="F2750" t="s">
        <v>1163</v>
      </c>
      <c r="G2750" t="s">
        <v>1164</v>
      </c>
      <c r="H2750" t="s">
        <v>1165</v>
      </c>
      <c r="I2750" t="s">
        <v>1165</v>
      </c>
    </row>
    <row r="2751" spans="1:9" ht="15.75" x14ac:dyDescent="0.25">
      <c r="A2751" t="s">
        <v>4</v>
      </c>
      <c r="B2751" t="s">
        <v>1117</v>
      </c>
      <c r="C2751" t="s">
        <v>1188</v>
      </c>
      <c r="D2751" t="s">
        <v>1189</v>
      </c>
      <c r="E2751" t="s">
        <v>1162</v>
      </c>
      <c r="F2751" t="s">
        <v>1163</v>
      </c>
      <c r="G2751" t="s">
        <v>1164</v>
      </c>
      <c r="H2751" t="s">
        <v>1165</v>
      </c>
      <c r="I2751" t="s">
        <v>1165</v>
      </c>
    </row>
    <row r="2752" spans="1:9" ht="15.75" x14ac:dyDescent="0.25">
      <c r="A2752" t="s">
        <v>4</v>
      </c>
      <c r="B2752" t="s">
        <v>1117</v>
      </c>
      <c r="C2752" t="s">
        <v>1244</v>
      </c>
      <c r="D2752" t="s">
        <v>2551</v>
      </c>
      <c r="E2752" t="s">
        <v>1246</v>
      </c>
      <c r="F2752" t="s">
        <v>1163</v>
      </c>
      <c r="G2752" t="s">
        <v>1164</v>
      </c>
      <c r="H2752" t="s">
        <v>1165</v>
      </c>
      <c r="I2752" t="s">
        <v>1165</v>
      </c>
    </row>
    <row r="2753" spans="1:9" ht="15.75" x14ac:dyDescent="0.25">
      <c r="A2753" t="s">
        <v>4</v>
      </c>
      <c r="B2753" t="s">
        <v>1117</v>
      </c>
      <c r="C2753" t="s">
        <v>2557</v>
      </c>
      <c r="D2753" t="s">
        <v>2558</v>
      </c>
      <c r="E2753" t="s">
        <v>1211</v>
      </c>
      <c r="F2753" t="s">
        <v>1163</v>
      </c>
      <c r="G2753" t="s">
        <v>1164</v>
      </c>
      <c r="H2753" t="s">
        <v>1165</v>
      </c>
      <c r="I2753" t="s">
        <v>1165</v>
      </c>
    </row>
    <row r="2754" spans="1:9" ht="15.75" x14ac:dyDescent="0.25">
      <c r="A2754" t="s">
        <v>4</v>
      </c>
      <c r="B2754" t="s">
        <v>1117</v>
      </c>
      <c r="C2754" t="s">
        <v>2577</v>
      </c>
      <c r="D2754" t="s">
        <v>2578</v>
      </c>
      <c r="E2754" t="s">
        <v>1211</v>
      </c>
      <c r="F2754" t="s">
        <v>1163</v>
      </c>
      <c r="G2754" t="s">
        <v>1164</v>
      </c>
      <c r="H2754" t="s">
        <v>1165</v>
      </c>
      <c r="I2754" t="s">
        <v>1165</v>
      </c>
    </row>
    <row r="2755" spans="1:9" ht="15.75" x14ac:dyDescent="0.25">
      <c r="A2755" t="s">
        <v>4</v>
      </c>
      <c r="B2755" t="s">
        <v>1117</v>
      </c>
      <c r="C2755" t="s">
        <v>2566</v>
      </c>
      <c r="D2755" t="s">
        <v>2567</v>
      </c>
      <c r="E2755" t="s">
        <v>1246</v>
      </c>
      <c r="F2755" t="s">
        <v>1163</v>
      </c>
      <c r="G2755" t="s">
        <v>1164</v>
      </c>
      <c r="H2755" t="s">
        <v>1165</v>
      </c>
      <c r="I2755" t="s">
        <v>1165</v>
      </c>
    </row>
    <row r="2756" spans="1:9" ht="15.75" x14ac:dyDescent="0.25">
      <c r="A2756" t="s">
        <v>4</v>
      </c>
      <c r="B2756" t="s">
        <v>1119</v>
      </c>
      <c r="C2756" t="s">
        <v>1244</v>
      </c>
      <c r="D2756" t="s">
        <v>2551</v>
      </c>
      <c r="E2756" t="s">
        <v>1246</v>
      </c>
      <c r="F2756" t="s">
        <v>1163</v>
      </c>
      <c r="G2756" t="s">
        <v>1164</v>
      </c>
      <c r="H2756" t="s">
        <v>1165</v>
      </c>
      <c r="I2756" t="s">
        <v>1165</v>
      </c>
    </row>
    <row r="2757" spans="1:9" ht="15.75" x14ac:dyDescent="0.25">
      <c r="A2757" t="s">
        <v>4</v>
      </c>
      <c r="B2757" t="s">
        <v>1119</v>
      </c>
      <c r="C2757" t="s">
        <v>1414</v>
      </c>
      <c r="D2757" t="s">
        <v>1415</v>
      </c>
      <c r="E2757" t="s">
        <v>1162</v>
      </c>
      <c r="F2757" t="s">
        <v>1163</v>
      </c>
      <c r="G2757" t="s">
        <v>1164</v>
      </c>
      <c r="H2757" t="s">
        <v>1165</v>
      </c>
      <c r="I2757" t="s">
        <v>1165</v>
      </c>
    </row>
    <row r="2758" spans="1:9" ht="15.75" x14ac:dyDescent="0.25">
      <c r="A2758" t="s">
        <v>4</v>
      </c>
      <c r="B2758" t="s">
        <v>1119</v>
      </c>
      <c r="C2758" t="s">
        <v>2557</v>
      </c>
      <c r="D2758" t="s">
        <v>2558</v>
      </c>
      <c r="E2758" t="s">
        <v>1211</v>
      </c>
      <c r="F2758" t="s">
        <v>1163</v>
      </c>
      <c r="G2758" t="s">
        <v>1164</v>
      </c>
      <c r="H2758" t="s">
        <v>1165</v>
      </c>
      <c r="I2758" t="s">
        <v>1165</v>
      </c>
    </row>
    <row r="2759" spans="1:9" ht="15.75" x14ac:dyDescent="0.25">
      <c r="A2759" t="s">
        <v>4</v>
      </c>
      <c r="B2759" t="s">
        <v>1119</v>
      </c>
      <c r="C2759" t="s">
        <v>2577</v>
      </c>
      <c r="D2759" t="s">
        <v>2578</v>
      </c>
      <c r="E2759" t="s">
        <v>1211</v>
      </c>
      <c r="F2759" t="s">
        <v>1163</v>
      </c>
      <c r="G2759" t="s">
        <v>1164</v>
      </c>
      <c r="H2759" t="s">
        <v>1165</v>
      </c>
      <c r="I2759" t="s">
        <v>1165</v>
      </c>
    </row>
    <row r="2760" spans="1:9" ht="15.75" x14ac:dyDescent="0.25">
      <c r="A2760" t="s">
        <v>4</v>
      </c>
      <c r="B2760" t="s">
        <v>1119</v>
      </c>
      <c r="C2760" t="s">
        <v>2566</v>
      </c>
      <c r="D2760" t="s">
        <v>2567</v>
      </c>
      <c r="E2760" t="s">
        <v>1246</v>
      </c>
      <c r="F2760" t="s">
        <v>1163</v>
      </c>
      <c r="G2760" t="s">
        <v>1164</v>
      </c>
      <c r="H2760" t="s">
        <v>1165</v>
      </c>
      <c r="I2760" t="s">
        <v>1165</v>
      </c>
    </row>
    <row r="2761" spans="1:9" ht="15.75" x14ac:dyDescent="0.25">
      <c r="A2761" t="s">
        <v>95</v>
      </c>
      <c r="B2761" t="s">
        <v>1121</v>
      </c>
      <c r="C2761" t="s">
        <v>1391</v>
      </c>
      <c r="D2761" t="s">
        <v>1161</v>
      </c>
      <c r="E2761" t="s">
        <v>1162</v>
      </c>
      <c r="F2761" t="s">
        <v>1163</v>
      </c>
      <c r="G2761" t="s">
        <v>1164</v>
      </c>
      <c r="H2761" t="s">
        <v>1165</v>
      </c>
      <c r="I2761" t="s">
        <v>1165</v>
      </c>
    </row>
    <row r="2762" spans="1:9" ht="15.75" x14ac:dyDescent="0.25">
      <c r="A2762" t="s">
        <v>4</v>
      </c>
      <c r="B2762" t="s">
        <v>1123</v>
      </c>
      <c r="C2762" t="s">
        <v>1607</v>
      </c>
      <c r="D2762" t="s">
        <v>1161</v>
      </c>
      <c r="E2762" t="s">
        <v>1162</v>
      </c>
      <c r="F2762" t="s">
        <v>1163</v>
      </c>
      <c r="G2762" t="s">
        <v>1164</v>
      </c>
      <c r="H2762" t="s">
        <v>1165</v>
      </c>
      <c r="I2762" t="s">
        <v>1165</v>
      </c>
    </row>
    <row r="2763" spans="1:9" ht="15.75" x14ac:dyDescent="0.25">
      <c r="A2763" t="s">
        <v>4</v>
      </c>
      <c r="B2763" t="s">
        <v>1125</v>
      </c>
      <c r="C2763" t="s">
        <v>1608</v>
      </c>
      <c r="D2763" t="s">
        <v>1161</v>
      </c>
      <c r="E2763" t="s">
        <v>1162</v>
      </c>
      <c r="F2763" t="s">
        <v>1163</v>
      </c>
      <c r="G2763" t="s">
        <v>1164</v>
      </c>
      <c r="H2763" t="s">
        <v>1165</v>
      </c>
      <c r="I2763" t="s">
        <v>1165</v>
      </c>
    </row>
    <row r="2764" spans="1:9" ht="15.75" x14ac:dyDescent="0.25">
      <c r="A2764" t="s">
        <v>4</v>
      </c>
      <c r="B2764" t="s">
        <v>1127</v>
      </c>
      <c r="C2764" t="s">
        <v>2354</v>
      </c>
      <c r="D2764" t="s">
        <v>1161</v>
      </c>
      <c r="E2764" t="s">
        <v>1162</v>
      </c>
      <c r="F2764" t="s">
        <v>1163</v>
      </c>
      <c r="G2764" t="s">
        <v>1164</v>
      </c>
      <c r="H2764" t="s">
        <v>1165</v>
      </c>
      <c r="I2764" t="s">
        <v>1165</v>
      </c>
    </row>
    <row r="2765" spans="1:9" ht="15.75" x14ac:dyDescent="0.25">
      <c r="A2765" t="s">
        <v>4</v>
      </c>
      <c r="B2765" t="s">
        <v>1129</v>
      </c>
      <c r="C2765" t="s">
        <v>2046</v>
      </c>
      <c r="D2765" t="s">
        <v>1161</v>
      </c>
      <c r="E2765" t="s">
        <v>1162</v>
      </c>
      <c r="F2765" t="s">
        <v>1163</v>
      </c>
      <c r="G2765" t="s">
        <v>1164</v>
      </c>
      <c r="H2765" t="s">
        <v>1165</v>
      </c>
      <c r="I2765" t="s">
        <v>1165</v>
      </c>
    </row>
    <row r="2766" spans="1:9" ht="15.75" x14ac:dyDescent="0.25">
      <c r="A2766" t="s">
        <v>4</v>
      </c>
      <c r="B2766" t="s">
        <v>1131</v>
      </c>
      <c r="C2766" t="s">
        <v>1579</v>
      </c>
      <c r="D2766" t="s">
        <v>1161</v>
      </c>
      <c r="E2766" t="s">
        <v>1162</v>
      </c>
      <c r="F2766" t="s">
        <v>1163</v>
      </c>
      <c r="G2766" t="s">
        <v>1164</v>
      </c>
      <c r="H2766" t="s">
        <v>1165</v>
      </c>
      <c r="I2766" t="s">
        <v>1165</v>
      </c>
    </row>
    <row r="2767" spans="1:9" ht="15.75" x14ac:dyDescent="0.25">
      <c r="A2767" t="s">
        <v>4</v>
      </c>
      <c r="B2767" t="s">
        <v>1133</v>
      </c>
      <c r="C2767" t="s">
        <v>2547</v>
      </c>
      <c r="D2767" t="s">
        <v>1161</v>
      </c>
      <c r="E2767" t="s">
        <v>1162</v>
      </c>
      <c r="F2767" t="s">
        <v>1163</v>
      </c>
      <c r="G2767" t="s">
        <v>1164</v>
      </c>
      <c r="H2767" t="s">
        <v>1165</v>
      </c>
      <c r="I2767" t="s">
        <v>1165</v>
      </c>
    </row>
    <row r="2768" spans="1:9" ht="15.75" x14ac:dyDescent="0.25">
      <c r="A2768" t="s">
        <v>4</v>
      </c>
      <c r="B2768" t="s">
        <v>1135</v>
      </c>
      <c r="C2768" t="s">
        <v>2549</v>
      </c>
      <c r="D2768" t="s">
        <v>1161</v>
      </c>
      <c r="E2768" t="s">
        <v>1162</v>
      </c>
      <c r="F2768" t="s">
        <v>1163</v>
      </c>
      <c r="G2768" t="s">
        <v>1164</v>
      </c>
      <c r="H2768" t="s">
        <v>1165</v>
      </c>
      <c r="I2768" t="s">
        <v>1165</v>
      </c>
    </row>
    <row r="2769" spans="1:9" ht="15.75" x14ac:dyDescent="0.25">
      <c r="A2769" t="s">
        <v>4</v>
      </c>
      <c r="B2769" t="s">
        <v>1137</v>
      </c>
      <c r="C2769" t="s">
        <v>2111</v>
      </c>
      <c r="D2769" t="s">
        <v>1161</v>
      </c>
      <c r="E2769" t="s">
        <v>1162</v>
      </c>
      <c r="F2769" t="s">
        <v>1163</v>
      </c>
      <c r="G2769" t="s">
        <v>1164</v>
      </c>
      <c r="H2769" t="s">
        <v>1165</v>
      </c>
      <c r="I2769" t="s">
        <v>1165</v>
      </c>
    </row>
    <row r="2770" spans="1:9" ht="15.75" x14ac:dyDescent="0.25">
      <c r="A2770" t="s">
        <v>95</v>
      </c>
      <c r="B2770" t="s">
        <v>1139</v>
      </c>
      <c r="C2770" t="s">
        <v>2185</v>
      </c>
      <c r="D2770" t="s">
        <v>1161</v>
      </c>
      <c r="E2770" t="s">
        <v>1162</v>
      </c>
      <c r="F2770" t="s">
        <v>1163</v>
      </c>
      <c r="G2770" t="s">
        <v>1164</v>
      </c>
      <c r="H2770" t="s">
        <v>1165</v>
      </c>
      <c r="I2770" t="s">
        <v>1165</v>
      </c>
    </row>
    <row r="2771" spans="1:9" ht="15.75" x14ac:dyDescent="0.25">
      <c r="A2771" t="s">
        <v>95</v>
      </c>
      <c r="B2771" t="s">
        <v>1141</v>
      </c>
      <c r="C2771" t="s">
        <v>1369</v>
      </c>
      <c r="D2771" t="s">
        <v>1161</v>
      </c>
      <c r="E2771" t="s">
        <v>1162</v>
      </c>
      <c r="F2771" t="s">
        <v>1163</v>
      </c>
      <c r="G2771" t="s">
        <v>1164</v>
      </c>
      <c r="H2771" t="s">
        <v>1165</v>
      </c>
      <c r="I2771" t="s">
        <v>1165</v>
      </c>
    </row>
    <row r="2772" spans="1:9" ht="15.75" x14ac:dyDescent="0.25">
      <c r="A2772" t="s">
        <v>95</v>
      </c>
      <c r="B2772" t="s">
        <v>1142</v>
      </c>
      <c r="C2772" t="s">
        <v>1370</v>
      </c>
      <c r="D2772" t="s">
        <v>1161</v>
      </c>
      <c r="E2772" t="s">
        <v>1162</v>
      </c>
      <c r="F2772" t="s">
        <v>1163</v>
      </c>
      <c r="G2772" t="s">
        <v>1164</v>
      </c>
      <c r="H2772" t="s">
        <v>1165</v>
      </c>
      <c r="I2772" t="s">
        <v>1165</v>
      </c>
    </row>
    <row r="2773" spans="1:9" ht="15.75" x14ac:dyDescent="0.25">
      <c r="A2773" t="s">
        <v>4</v>
      </c>
      <c r="B2773" t="s">
        <v>1143</v>
      </c>
      <c r="C2773" t="s">
        <v>2247</v>
      </c>
      <c r="D2773" t="s">
        <v>1161</v>
      </c>
      <c r="E2773" t="s">
        <v>1162</v>
      </c>
      <c r="F2773" t="s">
        <v>1163</v>
      </c>
      <c r="G2773" t="s">
        <v>1164</v>
      </c>
      <c r="H2773" t="s">
        <v>1165</v>
      </c>
      <c r="I2773" t="s">
        <v>1165</v>
      </c>
    </row>
    <row r="2774" spans="1:9" ht="15.75" x14ac:dyDescent="0.25">
      <c r="A2774" t="s">
        <v>95</v>
      </c>
      <c r="B2774" t="s">
        <v>1145</v>
      </c>
      <c r="C2774" t="s">
        <v>1385</v>
      </c>
      <c r="D2774" t="s">
        <v>1161</v>
      </c>
      <c r="E2774" t="s">
        <v>1162</v>
      </c>
      <c r="F2774" t="s">
        <v>1163</v>
      </c>
      <c r="G2774" t="s">
        <v>1164</v>
      </c>
      <c r="H2774" t="s">
        <v>1165</v>
      </c>
      <c r="I2774" t="s">
        <v>1165</v>
      </c>
    </row>
    <row r="2775" spans="1:9" ht="15.75" x14ac:dyDescent="0.25">
      <c r="A2775" t="s">
        <v>4</v>
      </c>
      <c r="B2775" t="s">
        <v>1147</v>
      </c>
      <c r="C2775" t="s">
        <v>2248</v>
      </c>
      <c r="D2775" t="s">
        <v>1161</v>
      </c>
      <c r="E2775" t="s">
        <v>1162</v>
      </c>
      <c r="F2775" t="s">
        <v>1163</v>
      </c>
      <c r="G2775" t="s">
        <v>1164</v>
      </c>
      <c r="H2775" t="s">
        <v>1165</v>
      </c>
      <c r="I2775" t="s">
        <v>1165</v>
      </c>
    </row>
    <row r="2776" spans="1:9" ht="15.75" x14ac:dyDescent="0.25">
      <c r="A2776" t="s">
        <v>4</v>
      </c>
      <c r="B2776" t="s">
        <v>1149</v>
      </c>
      <c r="C2776" t="s">
        <v>1682</v>
      </c>
      <c r="D2776" t="s">
        <v>1161</v>
      </c>
      <c r="E2776" t="s">
        <v>1162</v>
      </c>
      <c r="F2776" t="s">
        <v>1163</v>
      </c>
      <c r="G2776" t="s">
        <v>1164</v>
      </c>
      <c r="H2776" t="s">
        <v>1165</v>
      </c>
      <c r="I2776" t="s">
        <v>1165</v>
      </c>
    </row>
  </sheetData>
  <pageMargins left="0.7" right="0.7" top="0.75" bottom="0.75" header="0.3" footer="0.3"/>
  <ignoredErrors>
    <ignoredError sqref="A1:I277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066DA-B5A2-4D5D-891E-A5AC18A0346D}">
  <dimension ref="A3:F3382"/>
  <sheetViews>
    <sheetView topLeftCell="A2277" workbookViewId="0">
      <selection activeCell="A2290" sqref="A2290"/>
    </sheetView>
  </sheetViews>
  <sheetFormatPr defaultRowHeight="15.75" x14ac:dyDescent="0.25"/>
  <cols>
    <col min="1" max="1" width="77.625" style="4" bestFit="1" customWidth="1"/>
    <col min="6" max="6" width="75.875" style="4" bestFit="1" customWidth="1"/>
  </cols>
  <sheetData>
    <row r="3" spans="1:6" x14ac:dyDescent="0.25">
      <c r="A3" s="1" t="s">
        <v>2608</v>
      </c>
      <c r="F3" s="1" t="s">
        <v>2608</v>
      </c>
    </row>
    <row r="4" spans="1:6" x14ac:dyDescent="0.25">
      <c r="A4" s="2" t="s">
        <v>3</v>
      </c>
      <c r="F4" s="2" t="s">
        <v>3</v>
      </c>
    </row>
    <row r="5" spans="1:6" x14ac:dyDescent="0.25">
      <c r="A5" s="3" t="s">
        <v>1160</v>
      </c>
      <c r="F5" s="2" t="s">
        <v>6</v>
      </c>
    </row>
    <row r="6" spans="1:6" x14ac:dyDescent="0.25">
      <c r="A6" s="2" t="s">
        <v>6</v>
      </c>
      <c r="F6" s="2" t="s">
        <v>8</v>
      </c>
    </row>
    <row r="7" spans="1:6" x14ac:dyDescent="0.25">
      <c r="A7" s="3" t="s">
        <v>1166</v>
      </c>
      <c r="F7" s="2" t="s">
        <v>10</v>
      </c>
    </row>
    <row r="8" spans="1:6" x14ac:dyDescent="0.25">
      <c r="A8" s="2" t="s">
        <v>8</v>
      </c>
      <c r="F8" s="2" t="s">
        <v>12</v>
      </c>
    </row>
    <row r="9" spans="1:6" x14ac:dyDescent="0.25">
      <c r="A9" s="3" t="s">
        <v>1167</v>
      </c>
      <c r="F9" s="2" t="s">
        <v>14</v>
      </c>
    </row>
    <row r="10" spans="1:6" x14ac:dyDescent="0.25">
      <c r="A10" s="2" t="s">
        <v>10</v>
      </c>
      <c r="F10" s="2" t="s">
        <v>22</v>
      </c>
    </row>
    <row r="11" spans="1:6" x14ac:dyDescent="0.25">
      <c r="A11" s="3" t="s">
        <v>1168</v>
      </c>
      <c r="F11" s="2" t="s">
        <v>16</v>
      </c>
    </row>
    <row r="12" spans="1:6" x14ac:dyDescent="0.25">
      <c r="A12" s="3" t="s">
        <v>1171</v>
      </c>
      <c r="F12" s="2" t="s">
        <v>18</v>
      </c>
    </row>
    <row r="13" spans="1:6" x14ac:dyDescent="0.25">
      <c r="A13" s="3" t="s">
        <v>1173</v>
      </c>
      <c r="F13" s="2" t="s">
        <v>20</v>
      </c>
    </row>
    <row r="14" spans="1:6" x14ac:dyDescent="0.25">
      <c r="A14" s="3" t="s">
        <v>1175</v>
      </c>
      <c r="F14" s="2" t="s">
        <v>24</v>
      </c>
    </row>
    <row r="15" spans="1:6" x14ac:dyDescent="0.25">
      <c r="A15" s="3" t="s">
        <v>1177</v>
      </c>
      <c r="F15" s="2" t="s">
        <v>26</v>
      </c>
    </row>
    <row r="16" spans="1:6" x14ac:dyDescent="0.25">
      <c r="A16" s="2" t="s">
        <v>12</v>
      </c>
      <c r="F16" s="2" t="s">
        <v>28</v>
      </c>
    </row>
    <row r="17" spans="1:6" x14ac:dyDescent="0.25">
      <c r="A17" s="3" t="s">
        <v>1180</v>
      </c>
      <c r="F17" s="2" t="s">
        <v>30</v>
      </c>
    </row>
    <row r="18" spans="1:6" x14ac:dyDescent="0.25">
      <c r="A18" s="2" t="s">
        <v>14</v>
      </c>
      <c r="F18" s="2" t="s">
        <v>32</v>
      </c>
    </row>
    <row r="19" spans="1:6" x14ac:dyDescent="0.25">
      <c r="A19" s="3" t="s">
        <v>1181</v>
      </c>
      <c r="F19" s="2" t="s">
        <v>34</v>
      </c>
    </row>
    <row r="20" spans="1:6" x14ac:dyDescent="0.25">
      <c r="A20" s="3" t="s">
        <v>1184</v>
      </c>
      <c r="F20" s="2" t="s">
        <v>36</v>
      </c>
    </row>
    <row r="21" spans="1:6" x14ac:dyDescent="0.25">
      <c r="A21" s="3" t="s">
        <v>1188</v>
      </c>
      <c r="F21" s="2" t="s">
        <v>38</v>
      </c>
    </row>
    <row r="22" spans="1:6" x14ac:dyDescent="0.25">
      <c r="A22" s="3" t="s">
        <v>1190</v>
      </c>
      <c r="F22" s="2" t="s">
        <v>40</v>
      </c>
    </row>
    <row r="23" spans="1:6" x14ac:dyDescent="0.25">
      <c r="A23" s="2" t="s">
        <v>22</v>
      </c>
      <c r="F23" s="2" t="s">
        <v>42</v>
      </c>
    </row>
    <row r="24" spans="1:6" x14ac:dyDescent="0.25">
      <c r="A24" s="3" t="s">
        <v>1188</v>
      </c>
      <c r="F24" s="2" t="s">
        <v>44</v>
      </c>
    </row>
    <row r="25" spans="1:6" x14ac:dyDescent="0.25">
      <c r="A25" s="3" t="s">
        <v>1199</v>
      </c>
      <c r="F25" s="2" t="s">
        <v>46</v>
      </c>
    </row>
    <row r="26" spans="1:6" x14ac:dyDescent="0.25">
      <c r="A26" s="3" t="s">
        <v>1202</v>
      </c>
      <c r="F26" s="2" t="s">
        <v>48</v>
      </c>
    </row>
    <row r="27" spans="1:6" x14ac:dyDescent="0.25">
      <c r="A27" s="3" t="s">
        <v>1204</v>
      </c>
      <c r="F27" s="2" t="s">
        <v>50</v>
      </c>
    </row>
    <row r="28" spans="1:6" x14ac:dyDescent="0.25">
      <c r="A28" s="3" t="s">
        <v>1206</v>
      </c>
      <c r="F28" s="2" t="s">
        <v>52</v>
      </c>
    </row>
    <row r="29" spans="1:6" x14ac:dyDescent="0.25">
      <c r="A29" s="3" t="s">
        <v>1209</v>
      </c>
      <c r="F29" s="2" t="s">
        <v>54</v>
      </c>
    </row>
    <row r="30" spans="1:6" x14ac:dyDescent="0.25">
      <c r="A30" s="3" t="s">
        <v>1212</v>
      </c>
      <c r="F30" s="2" t="s">
        <v>56</v>
      </c>
    </row>
    <row r="31" spans="1:6" x14ac:dyDescent="0.25">
      <c r="A31" s="2" t="s">
        <v>16</v>
      </c>
      <c r="F31" s="2" t="s">
        <v>58</v>
      </c>
    </row>
    <row r="32" spans="1:6" x14ac:dyDescent="0.25">
      <c r="A32" s="3" t="s">
        <v>1192</v>
      </c>
      <c r="F32" s="2" t="s">
        <v>60</v>
      </c>
    </row>
    <row r="33" spans="1:6" x14ac:dyDescent="0.25">
      <c r="A33" s="3" t="s">
        <v>1194</v>
      </c>
      <c r="F33" s="2" t="s">
        <v>62</v>
      </c>
    </row>
    <row r="34" spans="1:6" x14ac:dyDescent="0.25">
      <c r="A34" s="3" t="s">
        <v>1181</v>
      </c>
      <c r="F34" s="2" t="s">
        <v>64</v>
      </c>
    </row>
    <row r="35" spans="1:6" x14ac:dyDescent="0.25">
      <c r="A35" s="3" t="s">
        <v>1188</v>
      </c>
      <c r="F35" s="2" t="s">
        <v>66</v>
      </c>
    </row>
    <row r="36" spans="1:6" x14ac:dyDescent="0.25">
      <c r="A36" s="3" t="s">
        <v>1190</v>
      </c>
      <c r="F36" s="2" t="s">
        <v>68</v>
      </c>
    </row>
    <row r="37" spans="1:6" x14ac:dyDescent="0.25">
      <c r="A37" s="2" t="s">
        <v>18</v>
      </c>
      <c r="F37" s="2" t="s">
        <v>70</v>
      </c>
    </row>
    <row r="38" spans="1:6" x14ac:dyDescent="0.25">
      <c r="A38" s="3" t="s">
        <v>1192</v>
      </c>
      <c r="F38" s="2" t="s">
        <v>72</v>
      </c>
    </row>
    <row r="39" spans="1:6" x14ac:dyDescent="0.25">
      <c r="A39" s="2" t="s">
        <v>20</v>
      </c>
      <c r="F39" s="2" t="s">
        <v>74</v>
      </c>
    </row>
    <row r="40" spans="1:6" x14ac:dyDescent="0.25">
      <c r="A40" s="3" t="s">
        <v>1192</v>
      </c>
      <c r="F40" s="2" t="s">
        <v>76</v>
      </c>
    </row>
    <row r="41" spans="1:6" x14ac:dyDescent="0.25">
      <c r="A41" s="3" t="s">
        <v>1196</v>
      </c>
      <c r="F41" s="2" t="s">
        <v>78</v>
      </c>
    </row>
    <row r="42" spans="1:6" x14ac:dyDescent="0.25">
      <c r="A42" s="3" t="s">
        <v>1194</v>
      </c>
      <c r="F42" s="2" t="s">
        <v>80</v>
      </c>
    </row>
    <row r="43" spans="1:6" x14ac:dyDescent="0.25">
      <c r="A43" s="3" t="s">
        <v>1188</v>
      </c>
      <c r="F43" s="2" t="s">
        <v>82</v>
      </c>
    </row>
    <row r="44" spans="1:6" x14ac:dyDescent="0.25">
      <c r="A44" s="3" t="s">
        <v>1190</v>
      </c>
      <c r="F44" s="2" t="s">
        <v>84</v>
      </c>
    </row>
    <row r="45" spans="1:6" x14ac:dyDescent="0.25">
      <c r="A45" s="2" t="s">
        <v>24</v>
      </c>
      <c r="F45" s="2" t="s">
        <v>86</v>
      </c>
    </row>
    <row r="46" spans="1:6" x14ac:dyDescent="0.25">
      <c r="A46" s="3" t="s">
        <v>1215</v>
      </c>
      <c r="F46" s="2" t="s">
        <v>88</v>
      </c>
    </row>
    <row r="47" spans="1:6" x14ac:dyDescent="0.25">
      <c r="A47" s="2" t="s">
        <v>26</v>
      </c>
      <c r="F47" s="2" t="s">
        <v>90</v>
      </c>
    </row>
    <row r="48" spans="1:6" x14ac:dyDescent="0.25">
      <c r="A48" s="3" t="s">
        <v>1181</v>
      </c>
      <c r="F48" s="2" t="s">
        <v>92</v>
      </c>
    </row>
    <row r="49" spans="1:6" x14ac:dyDescent="0.25">
      <c r="A49" s="3" t="s">
        <v>1216</v>
      </c>
      <c r="F49" s="2" t="s">
        <v>94</v>
      </c>
    </row>
    <row r="50" spans="1:6" x14ac:dyDescent="0.25">
      <c r="A50" s="3" t="s">
        <v>1219</v>
      </c>
      <c r="F50" s="2" t="s">
        <v>97</v>
      </c>
    </row>
    <row r="51" spans="1:6" x14ac:dyDescent="0.25">
      <c r="A51" s="3" t="s">
        <v>1188</v>
      </c>
      <c r="F51" s="2" t="s">
        <v>99</v>
      </c>
    </row>
    <row r="52" spans="1:6" x14ac:dyDescent="0.25">
      <c r="A52" s="3" t="s">
        <v>1190</v>
      </c>
      <c r="F52" s="2" t="s">
        <v>101</v>
      </c>
    </row>
    <row r="53" spans="1:6" x14ac:dyDescent="0.25">
      <c r="A53" s="2" t="s">
        <v>28</v>
      </c>
      <c r="F53" s="2" t="s">
        <v>103</v>
      </c>
    </row>
    <row r="54" spans="1:6" x14ac:dyDescent="0.25">
      <c r="A54" s="3" t="s">
        <v>1221</v>
      </c>
      <c r="F54" s="2" t="s">
        <v>105</v>
      </c>
    </row>
    <row r="55" spans="1:6" x14ac:dyDescent="0.25">
      <c r="A55" s="2" t="s">
        <v>30</v>
      </c>
      <c r="F55" s="2" t="s">
        <v>109</v>
      </c>
    </row>
    <row r="56" spans="1:6" x14ac:dyDescent="0.25">
      <c r="A56" s="3" t="s">
        <v>1222</v>
      </c>
      <c r="F56" s="2" t="s">
        <v>111</v>
      </c>
    </row>
    <row r="57" spans="1:6" x14ac:dyDescent="0.25">
      <c r="A57" s="2" t="s">
        <v>32</v>
      </c>
      <c r="F57" s="2" t="s">
        <v>113</v>
      </c>
    </row>
    <row r="58" spans="1:6" x14ac:dyDescent="0.25">
      <c r="A58" s="3" t="s">
        <v>1223</v>
      </c>
      <c r="F58" s="2" t="s">
        <v>114</v>
      </c>
    </row>
    <row r="59" spans="1:6" x14ac:dyDescent="0.25">
      <c r="A59" s="2" t="s">
        <v>34</v>
      </c>
      <c r="F59" s="2" t="s">
        <v>116</v>
      </c>
    </row>
    <row r="60" spans="1:6" x14ac:dyDescent="0.25">
      <c r="A60" s="3" t="s">
        <v>1224</v>
      </c>
      <c r="F60" s="2" t="s">
        <v>118</v>
      </c>
    </row>
    <row r="61" spans="1:6" x14ac:dyDescent="0.25">
      <c r="A61" s="2" t="s">
        <v>36</v>
      </c>
      <c r="F61" s="2" t="s">
        <v>120</v>
      </c>
    </row>
    <row r="62" spans="1:6" x14ac:dyDescent="0.25">
      <c r="A62" s="3" t="s">
        <v>1225</v>
      </c>
      <c r="F62" s="2" t="s">
        <v>122</v>
      </c>
    </row>
    <row r="63" spans="1:6" x14ac:dyDescent="0.25">
      <c r="A63" s="2" t="s">
        <v>38</v>
      </c>
      <c r="F63" s="2" t="s">
        <v>124</v>
      </c>
    </row>
    <row r="64" spans="1:6" x14ac:dyDescent="0.25">
      <c r="A64" s="3" t="s">
        <v>1226</v>
      </c>
      <c r="F64" s="2" t="s">
        <v>126</v>
      </c>
    </row>
    <row r="65" spans="1:6" x14ac:dyDescent="0.25">
      <c r="A65" s="3" t="s">
        <v>1229</v>
      </c>
      <c r="F65" s="2" t="s">
        <v>128</v>
      </c>
    </row>
    <row r="66" spans="1:6" x14ac:dyDescent="0.25">
      <c r="A66" s="3" t="s">
        <v>1231</v>
      </c>
      <c r="F66" s="2" t="s">
        <v>130</v>
      </c>
    </row>
    <row r="67" spans="1:6" x14ac:dyDescent="0.25">
      <c r="A67" s="3" t="s">
        <v>1233</v>
      </c>
      <c r="F67" s="2" t="s">
        <v>132</v>
      </c>
    </row>
    <row r="68" spans="1:6" x14ac:dyDescent="0.25">
      <c r="A68" s="3" t="s">
        <v>1235</v>
      </c>
      <c r="F68" s="2" t="s">
        <v>133</v>
      </c>
    </row>
    <row r="69" spans="1:6" x14ac:dyDescent="0.25">
      <c r="A69" s="3" t="s">
        <v>1237</v>
      </c>
      <c r="F69" s="2" t="s">
        <v>135</v>
      </c>
    </row>
    <row r="70" spans="1:6" x14ac:dyDescent="0.25">
      <c r="A70" s="3" t="s">
        <v>1239</v>
      </c>
      <c r="F70" s="2" t="s">
        <v>137</v>
      </c>
    </row>
    <row r="71" spans="1:6" x14ac:dyDescent="0.25">
      <c r="A71" s="3" t="s">
        <v>1188</v>
      </c>
      <c r="F71" s="2" t="s">
        <v>139</v>
      </c>
    </row>
    <row r="72" spans="1:6" x14ac:dyDescent="0.25">
      <c r="A72" s="3" t="s">
        <v>1241</v>
      </c>
      <c r="F72" s="2" t="s">
        <v>141</v>
      </c>
    </row>
    <row r="73" spans="1:6" x14ac:dyDescent="0.25">
      <c r="A73" s="3" t="s">
        <v>1244</v>
      </c>
      <c r="F73" s="2" t="s">
        <v>142</v>
      </c>
    </row>
    <row r="74" spans="1:6" x14ac:dyDescent="0.25">
      <c r="A74" s="3" t="s">
        <v>1247</v>
      </c>
      <c r="F74" s="2" t="s">
        <v>144</v>
      </c>
    </row>
    <row r="75" spans="1:6" x14ac:dyDescent="0.25">
      <c r="A75" s="3" t="s">
        <v>1249</v>
      </c>
      <c r="F75" s="2" t="s">
        <v>146</v>
      </c>
    </row>
    <row r="76" spans="1:6" x14ac:dyDescent="0.25">
      <c r="A76" s="2" t="s">
        <v>40</v>
      </c>
      <c r="F76" s="2" t="s">
        <v>148</v>
      </c>
    </row>
    <row r="77" spans="1:6" x14ac:dyDescent="0.25">
      <c r="A77" s="3" t="s">
        <v>1167</v>
      </c>
      <c r="F77" s="2" t="s">
        <v>150</v>
      </c>
    </row>
    <row r="78" spans="1:6" x14ac:dyDescent="0.25">
      <c r="A78" s="3" t="s">
        <v>1235</v>
      </c>
      <c r="F78" s="2" t="s">
        <v>152</v>
      </c>
    </row>
    <row r="79" spans="1:6" x14ac:dyDescent="0.25">
      <c r="A79" s="3" t="s">
        <v>1244</v>
      </c>
      <c r="F79" s="2" t="s">
        <v>154</v>
      </c>
    </row>
    <row r="80" spans="1:6" x14ac:dyDescent="0.25">
      <c r="A80" s="2" t="s">
        <v>42</v>
      </c>
      <c r="F80" s="2" t="s">
        <v>156</v>
      </c>
    </row>
    <row r="81" spans="1:6" x14ac:dyDescent="0.25">
      <c r="A81" s="3" t="s">
        <v>1235</v>
      </c>
      <c r="F81" s="2" t="s">
        <v>158</v>
      </c>
    </row>
    <row r="82" spans="1:6" x14ac:dyDescent="0.25">
      <c r="A82" s="3" t="s">
        <v>1251</v>
      </c>
      <c r="F82" s="2" t="s">
        <v>160</v>
      </c>
    </row>
    <row r="83" spans="1:6" x14ac:dyDescent="0.25">
      <c r="A83" s="3" t="s">
        <v>1244</v>
      </c>
      <c r="F83" s="2" t="s">
        <v>162</v>
      </c>
    </row>
    <row r="84" spans="1:6" x14ac:dyDescent="0.25">
      <c r="A84" s="2" t="s">
        <v>44</v>
      </c>
      <c r="F84" s="2" t="s">
        <v>164</v>
      </c>
    </row>
    <row r="85" spans="1:6" x14ac:dyDescent="0.25">
      <c r="A85" s="3" t="s">
        <v>1229</v>
      </c>
      <c r="F85" s="2" t="s">
        <v>166</v>
      </c>
    </row>
    <row r="86" spans="1:6" x14ac:dyDescent="0.25">
      <c r="A86" s="2" t="s">
        <v>46</v>
      </c>
      <c r="F86" s="2" t="s">
        <v>168</v>
      </c>
    </row>
    <row r="87" spans="1:6" x14ac:dyDescent="0.25">
      <c r="A87" s="3" t="s">
        <v>1235</v>
      </c>
      <c r="F87" s="2" t="s">
        <v>170</v>
      </c>
    </row>
    <row r="88" spans="1:6" x14ac:dyDescent="0.25">
      <c r="A88" s="3" t="s">
        <v>1168</v>
      </c>
      <c r="F88" s="2" t="s">
        <v>172</v>
      </c>
    </row>
    <row r="89" spans="1:6" x14ac:dyDescent="0.25">
      <c r="A89" s="3" t="s">
        <v>1171</v>
      </c>
      <c r="F89" s="2" t="s">
        <v>174</v>
      </c>
    </row>
    <row r="90" spans="1:6" x14ac:dyDescent="0.25">
      <c r="A90" s="3" t="s">
        <v>1254</v>
      </c>
      <c r="F90" s="2" t="s">
        <v>176</v>
      </c>
    </row>
    <row r="91" spans="1:6" x14ac:dyDescent="0.25">
      <c r="A91" s="3" t="s">
        <v>1244</v>
      </c>
      <c r="F91" s="2" t="s">
        <v>178</v>
      </c>
    </row>
    <row r="92" spans="1:6" x14ac:dyDescent="0.25">
      <c r="A92" s="3" t="s">
        <v>1255</v>
      </c>
      <c r="F92" s="2" t="s">
        <v>180</v>
      </c>
    </row>
    <row r="93" spans="1:6" x14ac:dyDescent="0.25">
      <c r="A93" s="3" t="s">
        <v>1257</v>
      </c>
      <c r="F93" s="2" t="s">
        <v>182</v>
      </c>
    </row>
    <row r="94" spans="1:6" x14ac:dyDescent="0.25">
      <c r="A94" s="3" t="s">
        <v>1258</v>
      </c>
      <c r="F94" s="2" t="s">
        <v>184</v>
      </c>
    </row>
    <row r="95" spans="1:6" x14ac:dyDescent="0.25">
      <c r="A95" s="3" t="s">
        <v>1260</v>
      </c>
      <c r="F95" s="2" t="s">
        <v>186</v>
      </c>
    </row>
    <row r="96" spans="1:6" x14ac:dyDescent="0.25">
      <c r="A96" s="3" t="s">
        <v>1263</v>
      </c>
      <c r="F96" s="2" t="s">
        <v>188</v>
      </c>
    </row>
    <row r="97" spans="1:6" x14ac:dyDescent="0.25">
      <c r="A97" s="3" t="s">
        <v>1265</v>
      </c>
      <c r="F97" s="2" t="s">
        <v>190</v>
      </c>
    </row>
    <row r="98" spans="1:6" x14ac:dyDescent="0.25">
      <c r="A98" s="2" t="s">
        <v>48</v>
      </c>
      <c r="F98" s="2" t="s">
        <v>192</v>
      </c>
    </row>
    <row r="99" spans="1:6" x14ac:dyDescent="0.25">
      <c r="A99" s="3" t="s">
        <v>1235</v>
      </c>
      <c r="F99" s="2" t="s">
        <v>194</v>
      </c>
    </row>
    <row r="100" spans="1:6" x14ac:dyDescent="0.25">
      <c r="A100" s="3" t="s">
        <v>1267</v>
      </c>
      <c r="F100" s="2" t="s">
        <v>196</v>
      </c>
    </row>
    <row r="101" spans="1:6" x14ac:dyDescent="0.25">
      <c r="A101" s="3" t="s">
        <v>1244</v>
      </c>
      <c r="F101" s="2" t="s">
        <v>198</v>
      </c>
    </row>
    <row r="102" spans="1:6" x14ac:dyDescent="0.25">
      <c r="A102" s="2" t="s">
        <v>50</v>
      </c>
      <c r="F102" s="2" t="s">
        <v>200</v>
      </c>
    </row>
    <row r="103" spans="1:6" x14ac:dyDescent="0.25">
      <c r="A103" s="3" t="s">
        <v>1268</v>
      </c>
      <c r="F103" s="2" t="s">
        <v>202</v>
      </c>
    </row>
    <row r="104" spans="1:6" x14ac:dyDescent="0.25">
      <c r="A104" s="3" t="s">
        <v>1235</v>
      </c>
      <c r="F104" s="2" t="s">
        <v>204</v>
      </c>
    </row>
    <row r="105" spans="1:6" x14ac:dyDescent="0.25">
      <c r="A105" s="3" t="s">
        <v>1270</v>
      </c>
      <c r="F105" s="2" t="s">
        <v>206</v>
      </c>
    </row>
    <row r="106" spans="1:6" x14ac:dyDescent="0.25">
      <c r="A106" s="3" t="s">
        <v>1272</v>
      </c>
      <c r="F106" s="2" t="s">
        <v>208</v>
      </c>
    </row>
    <row r="107" spans="1:6" x14ac:dyDescent="0.25">
      <c r="A107" s="3" t="s">
        <v>1244</v>
      </c>
      <c r="F107" s="2" t="s">
        <v>210</v>
      </c>
    </row>
    <row r="108" spans="1:6" x14ac:dyDescent="0.25">
      <c r="A108" s="2" t="s">
        <v>52</v>
      </c>
      <c r="F108" s="2" t="s">
        <v>212</v>
      </c>
    </row>
    <row r="109" spans="1:6" x14ac:dyDescent="0.25">
      <c r="A109" s="3" t="s">
        <v>1268</v>
      </c>
      <c r="F109" s="2" t="s">
        <v>214</v>
      </c>
    </row>
    <row r="110" spans="1:6" x14ac:dyDescent="0.25">
      <c r="A110" s="2" t="s">
        <v>54</v>
      </c>
      <c r="F110" s="2" t="s">
        <v>216</v>
      </c>
    </row>
    <row r="111" spans="1:6" x14ac:dyDescent="0.25">
      <c r="A111" s="3" t="s">
        <v>1235</v>
      </c>
      <c r="F111" s="2" t="s">
        <v>218</v>
      </c>
    </row>
    <row r="112" spans="1:6" x14ac:dyDescent="0.25">
      <c r="A112" s="3" t="s">
        <v>1274</v>
      </c>
      <c r="F112" s="2" t="s">
        <v>220</v>
      </c>
    </row>
    <row r="113" spans="1:6" x14ac:dyDescent="0.25">
      <c r="A113" s="3" t="s">
        <v>1276</v>
      </c>
      <c r="F113" s="2" t="s">
        <v>222</v>
      </c>
    </row>
    <row r="114" spans="1:6" x14ac:dyDescent="0.25">
      <c r="A114" s="3" t="s">
        <v>1278</v>
      </c>
      <c r="F114" s="2" t="s">
        <v>224</v>
      </c>
    </row>
    <row r="115" spans="1:6" x14ac:dyDescent="0.25">
      <c r="A115" s="3" t="s">
        <v>1281</v>
      </c>
      <c r="F115" s="2" t="s">
        <v>226</v>
      </c>
    </row>
    <row r="116" spans="1:6" x14ac:dyDescent="0.25">
      <c r="A116" s="3" t="s">
        <v>1272</v>
      </c>
      <c r="F116" s="2" t="s">
        <v>228</v>
      </c>
    </row>
    <row r="117" spans="1:6" x14ac:dyDescent="0.25">
      <c r="A117" s="3" t="s">
        <v>1284</v>
      </c>
      <c r="F117" s="2" t="s">
        <v>230</v>
      </c>
    </row>
    <row r="118" spans="1:6" x14ac:dyDescent="0.25">
      <c r="A118" s="3" t="s">
        <v>1241</v>
      </c>
      <c r="F118" s="2" t="s">
        <v>232</v>
      </c>
    </row>
    <row r="119" spans="1:6" x14ac:dyDescent="0.25">
      <c r="A119" s="3" t="s">
        <v>1244</v>
      </c>
      <c r="F119" s="2" t="s">
        <v>234</v>
      </c>
    </row>
    <row r="120" spans="1:6" x14ac:dyDescent="0.25">
      <c r="A120" s="3" t="s">
        <v>1247</v>
      </c>
      <c r="F120" s="2" t="s">
        <v>236</v>
      </c>
    </row>
    <row r="121" spans="1:6" x14ac:dyDescent="0.25">
      <c r="A121" s="2" t="s">
        <v>56</v>
      </c>
      <c r="F121" s="2" t="s">
        <v>238</v>
      </c>
    </row>
    <row r="122" spans="1:6" x14ac:dyDescent="0.25">
      <c r="A122" s="3" t="s">
        <v>1274</v>
      </c>
      <c r="F122" s="2" t="s">
        <v>240</v>
      </c>
    </row>
    <row r="123" spans="1:6" x14ac:dyDescent="0.25">
      <c r="A123" s="2" t="s">
        <v>58</v>
      </c>
      <c r="F123" s="2" t="s">
        <v>242</v>
      </c>
    </row>
    <row r="124" spans="1:6" x14ac:dyDescent="0.25">
      <c r="A124" s="3" t="s">
        <v>1235</v>
      </c>
      <c r="F124" s="2" t="s">
        <v>244</v>
      </c>
    </row>
    <row r="125" spans="1:6" x14ac:dyDescent="0.25">
      <c r="A125" s="3" t="s">
        <v>1272</v>
      </c>
      <c r="F125" s="2" t="s">
        <v>246</v>
      </c>
    </row>
    <row r="126" spans="1:6" x14ac:dyDescent="0.25">
      <c r="A126" s="3" t="s">
        <v>1287</v>
      </c>
      <c r="F126" s="2" t="s">
        <v>248</v>
      </c>
    </row>
    <row r="127" spans="1:6" x14ac:dyDescent="0.25">
      <c r="A127" s="3" t="s">
        <v>1244</v>
      </c>
      <c r="F127" s="2" t="s">
        <v>250</v>
      </c>
    </row>
    <row r="128" spans="1:6" x14ac:dyDescent="0.25">
      <c r="A128" s="2" t="s">
        <v>60</v>
      </c>
      <c r="F128" s="2" t="s">
        <v>252</v>
      </c>
    </row>
    <row r="129" spans="1:6" x14ac:dyDescent="0.25">
      <c r="A129" s="3" t="s">
        <v>1235</v>
      </c>
      <c r="F129" s="2" t="s">
        <v>254</v>
      </c>
    </row>
    <row r="130" spans="1:6" x14ac:dyDescent="0.25">
      <c r="A130" s="3" t="s">
        <v>1278</v>
      </c>
      <c r="F130" s="2" t="s">
        <v>256</v>
      </c>
    </row>
    <row r="131" spans="1:6" x14ac:dyDescent="0.25">
      <c r="A131" s="3" t="s">
        <v>1272</v>
      </c>
      <c r="F131" s="2" t="s">
        <v>107</v>
      </c>
    </row>
    <row r="132" spans="1:6" x14ac:dyDescent="0.25">
      <c r="A132" s="3" t="s">
        <v>1244</v>
      </c>
      <c r="F132" s="2" t="s">
        <v>258</v>
      </c>
    </row>
    <row r="133" spans="1:6" x14ac:dyDescent="0.25">
      <c r="A133" s="3" t="s">
        <v>1290</v>
      </c>
      <c r="F133" s="2" t="s">
        <v>259</v>
      </c>
    </row>
    <row r="134" spans="1:6" x14ac:dyDescent="0.25">
      <c r="A134" s="3" t="s">
        <v>1292</v>
      </c>
      <c r="F134" s="2" t="s">
        <v>261</v>
      </c>
    </row>
    <row r="135" spans="1:6" x14ac:dyDescent="0.25">
      <c r="A135" s="2" t="s">
        <v>62</v>
      </c>
      <c r="F135" s="2" t="s">
        <v>263</v>
      </c>
    </row>
    <row r="136" spans="1:6" x14ac:dyDescent="0.25">
      <c r="A136" s="3" t="s">
        <v>1294</v>
      </c>
      <c r="F136" s="2" t="s">
        <v>265</v>
      </c>
    </row>
    <row r="137" spans="1:6" x14ac:dyDescent="0.25">
      <c r="A137" s="2" t="s">
        <v>64</v>
      </c>
      <c r="F137" s="2" t="s">
        <v>267</v>
      </c>
    </row>
    <row r="138" spans="1:6" x14ac:dyDescent="0.25">
      <c r="A138" s="3" t="s">
        <v>1235</v>
      </c>
      <c r="F138" s="2" t="s">
        <v>269</v>
      </c>
    </row>
    <row r="139" spans="1:6" x14ac:dyDescent="0.25">
      <c r="A139" s="3" t="s">
        <v>1295</v>
      </c>
      <c r="F139" s="2" t="s">
        <v>271</v>
      </c>
    </row>
    <row r="140" spans="1:6" x14ac:dyDescent="0.25">
      <c r="A140" s="3" t="s">
        <v>1244</v>
      </c>
      <c r="F140" s="2" t="s">
        <v>273</v>
      </c>
    </row>
    <row r="141" spans="1:6" x14ac:dyDescent="0.25">
      <c r="A141" s="2" t="s">
        <v>66</v>
      </c>
      <c r="F141" s="2" t="s">
        <v>275</v>
      </c>
    </row>
    <row r="142" spans="1:6" x14ac:dyDescent="0.25">
      <c r="A142" s="3" t="s">
        <v>1235</v>
      </c>
      <c r="F142" s="2" t="s">
        <v>277</v>
      </c>
    </row>
    <row r="143" spans="1:6" x14ac:dyDescent="0.25">
      <c r="A143" s="3" t="s">
        <v>1296</v>
      </c>
      <c r="F143" s="2" t="s">
        <v>279</v>
      </c>
    </row>
    <row r="144" spans="1:6" x14ac:dyDescent="0.25">
      <c r="A144" s="3" t="s">
        <v>1298</v>
      </c>
      <c r="F144" s="2" t="s">
        <v>281</v>
      </c>
    </row>
    <row r="145" spans="1:6" x14ac:dyDescent="0.25">
      <c r="A145" s="3" t="s">
        <v>1300</v>
      </c>
      <c r="F145" s="2" t="s">
        <v>283</v>
      </c>
    </row>
    <row r="146" spans="1:6" x14ac:dyDescent="0.25">
      <c r="A146" s="3" t="s">
        <v>1244</v>
      </c>
      <c r="F146" s="2" t="s">
        <v>285</v>
      </c>
    </row>
    <row r="147" spans="1:6" x14ac:dyDescent="0.25">
      <c r="A147" s="3" t="s">
        <v>1302</v>
      </c>
      <c r="F147" s="2" t="s">
        <v>287</v>
      </c>
    </row>
    <row r="148" spans="1:6" x14ac:dyDescent="0.25">
      <c r="A148" s="3" t="s">
        <v>1304</v>
      </c>
      <c r="F148" s="2" t="s">
        <v>289</v>
      </c>
    </row>
    <row r="149" spans="1:6" x14ac:dyDescent="0.25">
      <c r="A149" s="2" t="s">
        <v>68</v>
      </c>
      <c r="F149" s="2" t="s">
        <v>291</v>
      </c>
    </row>
    <row r="150" spans="1:6" x14ac:dyDescent="0.25">
      <c r="A150" s="3" t="s">
        <v>1235</v>
      </c>
      <c r="F150" s="2" t="s">
        <v>293</v>
      </c>
    </row>
    <row r="151" spans="1:6" x14ac:dyDescent="0.25">
      <c r="A151" s="3" t="s">
        <v>1306</v>
      </c>
      <c r="F151" s="2" t="s">
        <v>295</v>
      </c>
    </row>
    <row r="152" spans="1:6" x14ac:dyDescent="0.25">
      <c r="A152" s="3" t="s">
        <v>1168</v>
      </c>
      <c r="F152" s="2" t="s">
        <v>297</v>
      </c>
    </row>
    <row r="153" spans="1:6" x14ac:dyDescent="0.25">
      <c r="A153" s="3" t="s">
        <v>1171</v>
      </c>
      <c r="F153" s="2" t="s">
        <v>299</v>
      </c>
    </row>
    <row r="154" spans="1:6" x14ac:dyDescent="0.25">
      <c r="A154" s="3" t="s">
        <v>1244</v>
      </c>
      <c r="F154" s="2" t="s">
        <v>300</v>
      </c>
    </row>
    <row r="155" spans="1:6" x14ac:dyDescent="0.25">
      <c r="A155" s="2" t="s">
        <v>70</v>
      </c>
      <c r="F155" s="2" t="s">
        <v>302</v>
      </c>
    </row>
    <row r="156" spans="1:6" x14ac:dyDescent="0.25">
      <c r="A156" s="3" t="s">
        <v>1306</v>
      </c>
      <c r="F156" s="2" t="s">
        <v>356</v>
      </c>
    </row>
    <row r="157" spans="1:6" x14ac:dyDescent="0.25">
      <c r="A157" s="2" t="s">
        <v>72</v>
      </c>
      <c r="F157" s="2" t="s">
        <v>303</v>
      </c>
    </row>
    <row r="158" spans="1:6" x14ac:dyDescent="0.25">
      <c r="A158" s="3" t="s">
        <v>1235</v>
      </c>
      <c r="F158" s="2" t="s">
        <v>305</v>
      </c>
    </row>
    <row r="159" spans="1:6" x14ac:dyDescent="0.25">
      <c r="A159" s="3" t="s">
        <v>1244</v>
      </c>
      <c r="F159" s="2" t="s">
        <v>307</v>
      </c>
    </row>
    <row r="160" spans="1:6" x14ac:dyDescent="0.25">
      <c r="A160" s="3" t="s">
        <v>1310</v>
      </c>
      <c r="F160" s="2" t="s">
        <v>309</v>
      </c>
    </row>
    <row r="161" spans="1:6" x14ac:dyDescent="0.25">
      <c r="A161" s="2" t="s">
        <v>74</v>
      </c>
      <c r="F161" s="2" t="s">
        <v>311</v>
      </c>
    </row>
    <row r="162" spans="1:6" x14ac:dyDescent="0.25">
      <c r="A162" s="3" t="s">
        <v>1235</v>
      </c>
      <c r="F162" s="2" t="s">
        <v>313</v>
      </c>
    </row>
    <row r="163" spans="1:6" x14ac:dyDescent="0.25">
      <c r="A163" s="3" t="s">
        <v>1188</v>
      </c>
      <c r="F163" s="2" t="s">
        <v>315</v>
      </c>
    </row>
    <row r="164" spans="1:6" x14ac:dyDescent="0.25">
      <c r="A164" s="3" t="s">
        <v>1244</v>
      </c>
      <c r="F164" s="2" t="s">
        <v>317</v>
      </c>
    </row>
    <row r="165" spans="1:6" x14ac:dyDescent="0.25">
      <c r="A165" s="3" t="s">
        <v>1311</v>
      </c>
      <c r="F165" s="2" t="s">
        <v>319</v>
      </c>
    </row>
    <row r="166" spans="1:6" x14ac:dyDescent="0.25">
      <c r="A166" s="3" t="s">
        <v>1313</v>
      </c>
      <c r="F166" s="2" t="s">
        <v>321</v>
      </c>
    </row>
    <row r="167" spans="1:6" x14ac:dyDescent="0.25">
      <c r="A167" s="2" t="s">
        <v>76</v>
      </c>
      <c r="F167" s="2" t="s">
        <v>323</v>
      </c>
    </row>
    <row r="168" spans="1:6" x14ac:dyDescent="0.25">
      <c r="A168" s="3" t="s">
        <v>1296</v>
      </c>
      <c r="F168" s="2" t="s">
        <v>325</v>
      </c>
    </row>
    <row r="169" spans="1:6" x14ac:dyDescent="0.25">
      <c r="A169" s="2" t="s">
        <v>78</v>
      </c>
      <c r="F169" s="2" t="s">
        <v>327</v>
      </c>
    </row>
    <row r="170" spans="1:6" x14ac:dyDescent="0.25">
      <c r="A170" s="3" t="s">
        <v>1235</v>
      </c>
      <c r="F170" s="2" t="s">
        <v>328</v>
      </c>
    </row>
    <row r="171" spans="1:6" x14ac:dyDescent="0.25">
      <c r="A171" s="3" t="s">
        <v>1296</v>
      </c>
      <c r="F171" s="2" t="s">
        <v>330</v>
      </c>
    </row>
    <row r="172" spans="1:6" x14ac:dyDescent="0.25">
      <c r="A172" s="3" t="s">
        <v>1298</v>
      </c>
      <c r="F172" s="2" t="s">
        <v>332</v>
      </c>
    </row>
    <row r="173" spans="1:6" x14ac:dyDescent="0.25">
      <c r="A173" s="3" t="s">
        <v>1300</v>
      </c>
      <c r="F173" s="2" t="s">
        <v>334</v>
      </c>
    </row>
    <row r="174" spans="1:6" x14ac:dyDescent="0.25">
      <c r="A174" s="3" t="s">
        <v>1244</v>
      </c>
      <c r="F174" s="2" t="s">
        <v>336</v>
      </c>
    </row>
    <row r="175" spans="1:6" x14ac:dyDescent="0.25">
      <c r="A175" s="3" t="s">
        <v>1304</v>
      </c>
      <c r="F175" s="2" t="s">
        <v>338</v>
      </c>
    </row>
    <row r="176" spans="1:6" x14ac:dyDescent="0.25">
      <c r="A176" s="2" t="s">
        <v>80</v>
      </c>
      <c r="F176" s="2" t="s">
        <v>340</v>
      </c>
    </row>
    <row r="177" spans="1:6" x14ac:dyDescent="0.25">
      <c r="A177" s="3" t="s">
        <v>1235</v>
      </c>
      <c r="F177" s="2" t="s">
        <v>342</v>
      </c>
    </row>
    <row r="178" spans="1:6" x14ac:dyDescent="0.25">
      <c r="A178" s="3" t="s">
        <v>1296</v>
      </c>
      <c r="F178" s="2" t="s">
        <v>344</v>
      </c>
    </row>
    <row r="179" spans="1:6" x14ac:dyDescent="0.25">
      <c r="A179" s="3" t="s">
        <v>1272</v>
      </c>
      <c r="F179" s="2" t="s">
        <v>346</v>
      </c>
    </row>
    <row r="180" spans="1:6" x14ac:dyDescent="0.25">
      <c r="A180" s="3" t="s">
        <v>1298</v>
      </c>
      <c r="F180" s="2" t="s">
        <v>348</v>
      </c>
    </row>
    <row r="181" spans="1:6" x14ac:dyDescent="0.25">
      <c r="A181" s="3" t="s">
        <v>1300</v>
      </c>
      <c r="F181" s="2" t="s">
        <v>350</v>
      </c>
    </row>
    <row r="182" spans="1:6" x14ac:dyDescent="0.25">
      <c r="A182" s="3" t="s">
        <v>1244</v>
      </c>
      <c r="F182" s="2" t="s">
        <v>352</v>
      </c>
    </row>
    <row r="183" spans="1:6" x14ac:dyDescent="0.25">
      <c r="A183" s="3" t="s">
        <v>1322</v>
      </c>
      <c r="F183" s="2" t="s">
        <v>354</v>
      </c>
    </row>
    <row r="184" spans="1:6" x14ac:dyDescent="0.25">
      <c r="A184" s="2" t="s">
        <v>82</v>
      </c>
      <c r="F184" s="2" t="s">
        <v>358</v>
      </c>
    </row>
    <row r="185" spans="1:6" x14ac:dyDescent="0.25">
      <c r="A185" s="3" t="s">
        <v>1235</v>
      </c>
      <c r="F185" s="2" t="s">
        <v>360</v>
      </c>
    </row>
    <row r="186" spans="1:6" x14ac:dyDescent="0.25">
      <c r="A186" s="3" t="s">
        <v>1287</v>
      </c>
      <c r="F186" s="2" t="s">
        <v>362</v>
      </c>
    </row>
    <row r="187" spans="1:6" x14ac:dyDescent="0.25">
      <c r="A187" s="3" t="s">
        <v>1244</v>
      </c>
      <c r="F187" s="2" t="s">
        <v>364</v>
      </c>
    </row>
    <row r="188" spans="1:6" x14ac:dyDescent="0.25">
      <c r="A188" s="3" t="s">
        <v>1322</v>
      </c>
      <c r="F188" s="2" t="s">
        <v>366</v>
      </c>
    </row>
    <row r="189" spans="1:6" x14ac:dyDescent="0.25">
      <c r="A189" s="2" t="s">
        <v>84</v>
      </c>
      <c r="F189" s="2" t="s">
        <v>368</v>
      </c>
    </row>
    <row r="190" spans="1:6" x14ac:dyDescent="0.25">
      <c r="A190" s="3" t="s">
        <v>1235</v>
      </c>
      <c r="F190" s="2" t="s">
        <v>370</v>
      </c>
    </row>
    <row r="191" spans="1:6" x14ac:dyDescent="0.25">
      <c r="A191" s="3" t="s">
        <v>1324</v>
      </c>
      <c r="F191" s="2" t="s">
        <v>372</v>
      </c>
    </row>
    <row r="192" spans="1:6" x14ac:dyDescent="0.25">
      <c r="A192" s="3" t="s">
        <v>1244</v>
      </c>
      <c r="F192" s="2" t="s">
        <v>373</v>
      </c>
    </row>
    <row r="193" spans="1:6" x14ac:dyDescent="0.25">
      <c r="A193" s="3" t="s">
        <v>1173</v>
      </c>
      <c r="F193" s="2" t="s">
        <v>375</v>
      </c>
    </row>
    <row r="194" spans="1:6" x14ac:dyDescent="0.25">
      <c r="A194" s="3" t="s">
        <v>1212</v>
      </c>
      <c r="F194" s="2" t="s">
        <v>377</v>
      </c>
    </row>
    <row r="195" spans="1:6" x14ac:dyDescent="0.25">
      <c r="A195" s="3" t="s">
        <v>1327</v>
      </c>
      <c r="F195" s="2" t="s">
        <v>379</v>
      </c>
    </row>
    <row r="196" spans="1:6" x14ac:dyDescent="0.25">
      <c r="A196" s="3" t="s">
        <v>1329</v>
      </c>
      <c r="F196" s="2" t="s">
        <v>380</v>
      </c>
    </row>
    <row r="197" spans="1:6" x14ac:dyDescent="0.25">
      <c r="A197" s="2" t="s">
        <v>86</v>
      </c>
      <c r="F197" s="2" t="s">
        <v>390</v>
      </c>
    </row>
    <row r="198" spans="1:6" x14ac:dyDescent="0.25">
      <c r="A198" s="3" t="s">
        <v>1331</v>
      </c>
      <c r="F198" s="2" t="s">
        <v>392</v>
      </c>
    </row>
    <row r="199" spans="1:6" x14ac:dyDescent="0.25">
      <c r="A199" s="2" t="s">
        <v>88</v>
      </c>
      <c r="F199" s="2" t="s">
        <v>394</v>
      </c>
    </row>
    <row r="200" spans="1:6" x14ac:dyDescent="0.25">
      <c r="A200" s="3" t="s">
        <v>1332</v>
      </c>
      <c r="F200" s="2" t="s">
        <v>396</v>
      </c>
    </row>
    <row r="201" spans="1:6" x14ac:dyDescent="0.25">
      <c r="A201" s="2" t="s">
        <v>90</v>
      </c>
      <c r="F201" s="2" t="s">
        <v>382</v>
      </c>
    </row>
    <row r="202" spans="1:6" x14ac:dyDescent="0.25">
      <c r="A202" s="3" t="s">
        <v>1333</v>
      </c>
      <c r="F202" s="2" t="s">
        <v>384</v>
      </c>
    </row>
    <row r="203" spans="1:6" x14ac:dyDescent="0.25">
      <c r="A203" s="2" t="s">
        <v>92</v>
      </c>
      <c r="F203" s="2" t="s">
        <v>386</v>
      </c>
    </row>
    <row r="204" spans="1:6" x14ac:dyDescent="0.25">
      <c r="A204" s="3" t="s">
        <v>1334</v>
      </c>
      <c r="F204" s="2" t="s">
        <v>388</v>
      </c>
    </row>
    <row r="205" spans="1:6" x14ac:dyDescent="0.25">
      <c r="A205" s="2" t="s">
        <v>94</v>
      </c>
      <c r="F205" s="2" t="s">
        <v>398</v>
      </c>
    </row>
    <row r="206" spans="1:6" x14ac:dyDescent="0.25">
      <c r="A206" s="3" t="s">
        <v>1335</v>
      </c>
      <c r="F206" s="2" t="s">
        <v>400</v>
      </c>
    </row>
    <row r="207" spans="1:6" x14ac:dyDescent="0.25">
      <c r="A207" s="2" t="s">
        <v>97</v>
      </c>
      <c r="F207" s="2" t="s">
        <v>402</v>
      </c>
    </row>
    <row r="208" spans="1:6" x14ac:dyDescent="0.25">
      <c r="A208" s="3" t="s">
        <v>1336</v>
      </c>
      <c r="F208" s="2" t="s">
        <v>404</v>
      </c>
    </row>
    <row r="209" spans="1:6" x14ac:dyDescent="0.25">
      <c r="A209" s="3" t="s">
        <v>1338</v>
      </c>
      <c r="F209" s="2" t="s">
        <v>406</v>
      </c>
    </row>
    <row r="210" spans="1:6" x14ac:dyDescent="0.25">
      <c r="A210" s="3" t="s">
        <v>1340</v>
      </c>
      <c r="F210" s="2" t="s">
        <v>408</v>
      </c>
    </row>
    <row r="211" spans="1:6" x14ac:dyDescent="0.25">
      <c r="A211" s="3" t="s">
        <v>1173</v>
      </c>
      <c r="F211" s="2" t="s">
        <v>410</v>
      </c>
    </row>
    <row r="212" spans="1:6" x14ac:dyDescent="0.25">
      <c r="A212" s="3" t="s">
        <v>1343</v>
      </c>
      <c r="F212" s="2" t="s">
        <v>412</v>
      </c>
    </row>
    <row r="213" spans="1:6" x14ac:dyDescent="0.25">
      <c r="A213" s="3" t="s">
        <v>1345</v>
      </c>
      <c r="F213" s="2" t="s">
        <v>414</v>
      </c>
    </row>
    <row r="214" spans="1:6" x14ac:dyDescent="0.25">
      <c r="A214" s="2" t="s">
        <v>99</v>
      </c>
      <c r="F214" s="2" t="s">
        <v>416</v>
      </c>
    </row>
    <row r="215" spans="1:6" x14ac:dyDescent="0.25">
      <c r="A215" s="3" t="s">
        <v>1338</v>
      </c>
      <c r="F215" s="2" t="s">
        <v>418</v>
      </c>
    </row>
    <row r="216" spans="1:6" x14ac:dyDescent="0.25">
      <c r="A216" s="3" t="s">
        <v>1347</v>
      </c>
      <c r="F216" s="2" t="s">
        <v>420</v>
      </c>
    </row>
    <row r="217" spans="1:6" x14ac:dyDescent="0.25">
      <c r="A217" s="3" t="s">
        <v>1173</v>
      </c>
      <c r="F217" s="2" t="s">
        <v>422</v>
      </c>
    </row>
    <row r="218" spans="1:6" x14ac:dyDescent="0.25">
      <c r="A218" s="2" t="s">
        <v>101</v>
      </c>
      <c r="F218" s="2" t="s">
        <v>424</v>
      </c>
    </row>
    <row r="219" spans="1:6" x14ac:dyDescent="0.25">
      <c r="A219" s="3" t="s">
        <v>1338</v>
      </c>
      <c r="F219" s="2" t="s">
        <v>426</v>
      </c>
    </row>
    <row r="220" spans="1:6" x14ac:dyDescent="0.25">
      <c r="A220" s="3" t="s">
        <v>1349</v>
      </c>
      <c r="F220" s="2" t="s">
        <v>427</v>
      </c>
    </row>
    <row r="221" spans="1:6" x14ac:dyDescent="0.25">
      <c r="A221" s="3" t="s">
        <v>1173</v>
      </c>
      <c r="F221" s="2" t="s">
        <v>428</v>
      </c>
    </row>
    <row r="222" spans="1:6" x14ac:dyDescent="0.25">
      <c r="A222" s="2" t="s">
        <v>103</v>
      </c>
      <c r="F222" s="2" t="s">
        <v>429</v>
      </c>
    </row>
    <row r="223" spans="1:6" x14ac:dyDescent="0.25">
      <c r="A223" s="3" t="s">
        <v>1338</v>
      </c>
      <c r="F223" s="2" t="s">
        <v>431</v>
      </c>
    </row>
    <row r="224" spans="1:6" x14ac:dyDescent="0.25">
      <c r="A224" s="3" t="s">
        <v>1251</v>
      </c>
      <c r="F224" s="2" t="s">
        <v>433</v>
      </c>
    </row>
    <row r="225" spans="1:6" x14ac:dyDescent="0.25">
      <c r="A225" s="3" t="s">
        <v>1173</v>
      </c>
      <c r="F225" s="2" t="s">
        <v>435</v>
      </c>
    </row>
    <row r="226" spans="1:6" x14ac:dyDescent="0.25">
      <c r="A226" s="2" t="s">
        <v>105</v>
      </c>
      <c r="F226" s="2" t="s">
        <v>437</v>
      </c>
    </row>
    <row r="227" spans="1:6" x14ac:dyDescent="0.25">
      <c r="A227" s="3" t="s">
        <v>1181</v>
      </c>
      <c r="F227" s="2" t="s">
        <v>439</v>
      </c>
    </row>
    <row r="228" spans="1:6" x14ac:dyDescent="0.25">
      <c r="A228" s="3" t="s">
        <v>1350</v>
      </c>
      <c r="F228" s="2" t="s">
        <v>441</v>
      </c>
    </row>
    <row r="229" spans="1:6" x14ac:dyDescent="0.25">
      <c r="A229" s="3" t="s">
        <v>1219</v>
      </c>
      <c r="F229" s="2" t="s">
        <v>443</v>
      </c>
    </row>
    <row r="230" spans="1:6" x14ac:dyDescent="0.25">
      <c r="A230" s="3" t="s">
        <v>1188</v>
      </c>
      <c r="F230" s="2" t="s">
        <v>445</v>
      </c>
    </row>
    <row r="231" spans="1:6" x14ac:dyDescent="0.25">
      <c r="A231" s="3" t="s">
        <v>1190</v>
      </c>
      <c r="F231" s="2" t="s">
        <v>447</v>
      </c>
    </row>
    <row r="232" spans="1:6" x14ac:dyDescent="0.25">
      <c r="A232" s="2" t="s">
        <v>109</v>
      </c>
      <c r="F232" s="2" t="s">
        <v>449</v>
      </c>
    </row>
    <row r="233" spans="1:6" x14ac:dyDescent="0.25">
      <c r="A233" s="3" t="s">
        <v>1354</v>
      </c>
      <c r="F233" s="2" t="s">
        <v>451</v>
      </c>
    </row>
    <row r="234" spans="1:6" x14ac:dyDescent="0.25">
      <c r="A234" s="3" t="s">
        <v>1356</v>
      </c>
      <c r="F234" s="2" t="s">
        <v>453</v>
      </c>
    </row>
    <row r="235" spans="1:6" x14ac:dyDescent="0.25">
      <c r="A235" s="3" t="s">
        <v>1173</v>
      </c>
      <c r="F235" s="2" t="s">
        <v>455</v>
      </c>
    </row>
    <row r="236" spans="1:6" x14ac:dyDescent="0.25">
      <c r="A236" s="3" t="s">
        <v>1212</v>
      </c>
      <c r="F236" s="2" t="s">
        <v>457</v>
      </c>
    </row>
    <row r="237" spans="1:6" x14ac:dyDescent="0.25">
      <c r="A237" s="2" t="s">
        <v>111</v>
      </c>
      <c r="F237" s="2" t="s">
        <v>459</v>
      </c>
    </row>
    <row r="238" spans="1:6" x14ac:dyDescent="0.25">
      <c r="A238" s="3" t="s">
        <v>1354</v>
      </c>
      <c r="F238" s="2" t="s">
        <v>461</v>
      </c>
    </row>
    <row r="239" spans="1:6" x14ac:dyDescent="0.25">
      <c r="A239" s="3" t="s">
        <v>1349</v>
      </c>
      <c r="F239" s="2" t="s">
        <v>463</v>
      </c>
    </row>
    <row r="240" spans="1:6" x14ac:dyDescent="0.25">
      <c r="A240" s="3" t="s">
        <v>1173</v>
      </c>
      <c r="F240" s="2" t="s">
        <v>465</v>
      </c>
    </row>
    <row r="241" spans="1:6" x14ac:dyDescent="0.25">
      <c r="A241" s="3" t="s">
        <v>1212</v>
      </c>
      <c r="F241" s="2" t="s">
        <v>467</v>
      </c>
    </row>
    <row r="242" spans="1:6" x14ac:dyDescent="0.25">
      <c r="A242" s="2" t="s">
        <v>113</v>
      </c>
      <c r="F242" s="2" t="s">
        <v>469</v>
      </c>
    </row>
    <row r="243" spans="1:6" x14ac:dyDescent="0.25">
      <c r="A243" s="3" t="s">
        <v>1354</v>
      </c>
      <c r="F243" s="2" t="s">
        <v>470</v>
      </c>
    </row>
    <row r="244" spans="1:6" x14ac:dyDescent="0.25">
      <c r="A244" s="3" t="s">
        <v>1360</v>
      </c>
      <c r="F244" s="2" t="s">
        <v>472</v>
      </c>
    </row>
    <row r="245" spans="1:6" x14ac:dyDescent="0.25">
      <c r="A245" s="3" t="s">
        <v>1349</v>
      </c>
      <c r="F245" s="2" t="s">
        <v>474</v>
      </c>
    </row>
    <row r="246" spans="1:6" x14ac:dyDescent="0.25">
      <c r="A246" s="3" t="s">
        <v>1173</v>
      </c>
      <c r="F246" s="2" t="s">
        <v>475</v>
      </c>
    </row>
    <row r="247" spans="1:6" x14ac:dyDescent="0.25">
      <c r="A247" s="3" t="s">
        <v>1212</v>
      </c>
      <c r="F247" s="2" t="s">
        <v>477</v>
      </c>
    </row>
    <row r="248" spans="1:6" x14ac:dyDescent="0.25">
      <c r="A248" s="2" t="s">
        <v>114</v>
      </c>
      <c r="F248" s="2" t="s">
        <v>479</v>
      </c>
    </row>
    <row r="249" spans="1:6" x14ac:dyDescent="0.25">
      <c r="A249" s="3" t="s">
        <v>1360</v>
      </c>
      <c r="F249" s="2" t="s">
        <v>481</v>
      </c>
    </row>
    <row r="250" spans="1:6" x14ac:dyDescent="0.25">
      <c r="A250" s="2" t="s">
        <v>116</v>
      </c>
      <c r="F250" s="2" t="s">
        <v>483</v>
      </c>
    </row>
    <row r="251" spans="1:6" x14ac:dyDescent="0.25">
      <c r="A251" s="3" t="s">
        <v>1354</v>
      </c>
      <c r="F251" s="2" t="s">
        <v>485</v>
      </c>
    </row>
    <row r="252" spans="1:6" x14ac:dyDescent="0.25">
      <c r="A252" s="3" t="s">
        <v>1251</v>
      </c>
      <c r="F252" s="2" t="s">
        <v>487</v>
      </c>
    </row>
    <row r="253" spans="1:6" x14ac:dyDescent="0.25">
      <c r="A253" s="3" t="s">
        <v>1173</v>
      </c>
      <c r="F253" s="2" t="s">
        <v>488</v>
      </c>
    </row>
    <row r="254" spans="1:6" x14ac:dyDescent="0.25">
      <c r="A254" s="3" t="s">
        <v>1212</v>
      </c>
      <c r="F254" s="2" t="s">
        <v>489</v>
      </c>
    </row>
    <row r="255" spans="1:6" x14ac:dyDescent="0.25">
      <c r="A255" s="2" t="s">
        <v>118</v>
      </c>
      <c r="F255" s="2" t="s">
        <v>491</v>
      </c>
    </row>
    <row r="256" spans="1:6" x14ac:dyDescent="0.25">
      <c r="A256" s="3" t="s">
        <v>1356</v>
      </c>
      <c r="F256" s="2" t="s">
        <v>492</v>
      </c>
    </row>
    <row r="257" spans="1:6" x14ac:dyDescent="0.25">
      <c r="A257" s="2" t="s">
        <v>120</v>
      </c>
      <c r="F257" s="2" t="s">
        <v>494</v>
      </c>
    </row>
    <row r="258" spans="1:6" x14ac:dyDescent="0.25">
      <c r="A258" s="3" t="s">
        <v>1361</v>
      </c>
      <c r="F258" s="2" t="s">
        <v>496</v>
      </c>
    </row>
    <row r="259" spans="1:6" x14ac:dyDescent="0.25">
      <c r="A259" s="2" t="s">
        <v>122</v>
      </c>
      <c r="F259" s="2" t="s">
        <v>498</v>
      </c>
    </row>
    <row r="260" spans="1:6" x14ac:dyDescent="0.25">
      <c r="A260" s="3" t="s">
        <v>1362</v>
      </c>
      <c r="F260" s="2" t="s">
        <v>500</v>
      </c>
    </row>
    <row r="261" spans="1:6" x14ac:dyDescent="0.25">
      <c r="A261" s="3" t="s">
        <v>1364</v>
      </c>
      <c r="F261" s="2" t="s">
        <v>501</v>
      </c>
    </row>
    <row r="262" spans="1:6" x14ac:dyDescent="0.25">
      <c r="A262" s="3" t="s">
        <v>1365</v>
      </c>
      <c r="F262" s="2" t="s">
        <v>503</v>
      </c>
    </row>
    <row r="263" spans="1:6" x14ac:dyDescent="0.25">
      <c r="A263" s="3" t="s">
        <v>1366</v>
      </c>
      <c r="F263" s="2" t="s">
        <v>504</v>
      </c>
    </row>
    <row r="264" spans="1:6" x14ac:dyDescent="0.25">
      <c r="A264" s="3" t="s">
        <v>1368</v>
      </c>
      <c r="F264" s="2" t="s">
        <v>506</v>
      </c>
    </row>
    <row r="265" spans="1:6" x14ac:dyDescent="0.25">
      <c r="A265" s="3" t="s">
        <v>1370</v>
      </c>
      <c r="F265" s="2" t="s">
        <v>508</v>
      </c>
    </row>
    <row r="266" spans="1:6" x14ac:dyDescent="0.25">
      <c r="A266" s="3" t="s">
        <v>1369</v>
      </c>
      <c r="F266" s="2" t="s">
        <v>509</v>
      </c>
    </row>
    <row r="267" spans="1:6" x14ac:dyDescent="0.25">
      <c r="A267" s="2" t="s">
        <v>124</v>
      </c>
      <c r="F267" s="2" t="s">
        <v>510</v>
      </c>
    </row>
    <row r="268" spans="1:6" x14ac:dyDescent="0.25">
      <c r="A268" s="3" t="s">
        <v>1371</v>
      </c>
      <c r="F268" s="2" t="s">
        <v>511</v>
      </c>
    </row>
    <row r="269" spans="1:6" x14ac:dyDescent="0.25">
      <c r="A269" s="3" t="s">
        <v>1372</v>
      </c>
      <c r="F269" s="2" t="s">
        <v>513</v>
      </c>
    </row>
    <row r="270" spans="1:6" x14ac:dyDescent="0.25">
      <c r="A270" s="3" t="s">
        <v>1374</v>
      </c>
      <c r="F270" s="2" t="s">
        <v>515</v>
      </c>
    </row>
    <row r="271" spans="1:6" x14ac:dyDescent="0.25">
      <c r="A271" s="3" t="s">
        <v>1376</v>
      </c>
      <c r="F271" s="2" t="s">
        <v>517</v>
      </c>
    </row>
    <row r="272" spans="1:6" x14ac:dyDescent="0.25">
      <c r="A272" s="3" t="s">
        <v>1368</v>
      </c>
      <c r="F272" s="2" t="s">
        <v>519</v>
      </c>
    </row>
    <row r="273" spans="1:6" x14ac:dyDescent="0.25">
      <c r="A273" s="3" t="s">
        <v>1378</v>
      </c>
      <c r="F273" s="2" t="s">
        <v>520</v>
      </c>
    </row>
    <row r="274" spans="1:6" x14ac:dyDescent="0.25">
      <c r="A274" s="3" t="s">
        <v>1380</v>
      </c>
      <c r="F274" s="2" t="s">
        <v>522</v>
      </c>
    </row>
    <row r="275" spans="1:6" x14ac:dyDescent="0.25">
      <c r="A275" s="3" t="s">
        <v>1382</v>
      </c>
      <c r="F275" s="2" t="s">
        <v>523</v>
      </c>
    </row>
    <row r="276" spans="1:6" x14ac:dyDescent="0.25">
      <c r="A276" s="3" t="s">
        <v>1384</v>
      </c>
      <c r="F276" s="2" t="s">
        <v>525</v>
      </c>
    </row>
    <row r="277" spans="1:6" x14ac:dyDescent="0.25">
      <c r="A277" s="3" t="s">
        <v>1385</v>
      </c>
      <c r="F277" s="2" t="s">
        <v>527</v>
      </c>
    </row>
    <row r="278" spans="1:6" x14ac:dyDescent="0.25">
      <c r="A278" s="2" t="s">
        <v>126</v>
      </c>
      <c r="F278" s="2" t="s">
        <v>529</v>
      </c>
    </row>
    <row r="279" spans="1:6" x14ac:dyDescent="0.25">
      <c r="A279" s="3" t="s">
        <v>1387</v>
      </c>
      <c r="F279" s="2" t="s">
        <v>531</v>
      </c>
    </row>
    <row r="280" spans="1:6" x14ac:dyDescent="0.25">
      <c r="A280" s="3" t="s">
        <v>1173</v>
      </c>
      <c r="F280" s="2" t="s">
        <v>533</v>
      </c>
    </row>
    <row r="281" spans="1:6" x14ac:dyDescent="0.25">
      <c r="A281" s="3" t="s">
        <v>1212</v>
      </c>
      <c r="F281" s="2" t="s">
        <v>535</v>
      </c>
    </row>
    <row r="282" spans="1:6" x14ac:dyDescent="0.25">
      <c r="A282" s="2" t="s">
        <v>128</v>
      </c>
      <c r="F282" s="2" t="s">
        <v>536</v>
      </c>
    </row>
    <row r="283" spans="1:6" x14ac:dyDescent="0.25">
      <c r="A283" s="3" t="s">
        <v>1389</v>
      </c>
      <c r="F283" s="2" t="s">
        <v>538</v>
      </c>
    </row>
    <row r="284" spans="1:6" x14ac:dyDescent="0.25">
      <c r="A284" s="3" t="s">
        <v>1390</v>
      </c>
      <c r="F284" s="2" t="s">
        <v>540</v>
      </c>
    </row>
    <row r="285" spans="1:6" x14ac:dyDescent="0.25">
      <c r="A285" s="3" t="s">
        <v>1173</v>
      </c>
      <c r="F285" s="2" t="s">
        <v>542</v>
      </c>
    </row>
    <row r="286" spans="1:6" x14ac:dyDescent="0.25">
      <c r="A286" s="3" t="s">
        <v>1391</v>
      </c>
      <c r="F286" s="2" t="s">
        <v>544</v>
      </c>
    </row>
    <row r="287" spans="1:6" x14ac:dyDescent="0.25">
      <c r="A287" s="2" t="s">
        <v>130</v>
      </c>
      <c r="F287" s="2" t="s">
        <v>546</v>
      </c>
    </row>
    <row r="288" spans="1:6" x14ac:dyDescent="0.25">
      <c r="A288" s="3" t="s">
        <v>1392</v>
      </c>
      <c r="F288" s="2" t="s">
        <v>548</v>
      </c>
    </row>
    <row r="289" spans="1:6" x14ac:dyDescent="0.25">
      <c r="A289" s="3" t="s">
        <v>1394</v>
      </c>
      <c r="F289" s="2" t="s">
        <v>550</v>
      </c>
    </row>
    <row r="290" spans="1:6" x14ac:dyDescent="0.25">
      <c r="A290" s="3" t="s">
        <v>1396</v>
      </c>
      <c r="F290" s="2" t="s">
        <v>552</v>
      </c>
    </row>
    <row r="291" spans="1:6" x14ac:dyDescent="0.25">
      <c r="A291" s="3" t="s">
        <v>1398</v>
      </c>
      <c r="F291" s="2" t="s">
        <v>554</v>
      </c>
    </row>
    <row r="292" spans="1:6" x14ac:dyDescent="0.25">
      <c r="A292" s="3" t="s">
        <v>1400</v>
      </c>
      <c r="F292" s="2" t="s">
        <v>569</v>
      </c>
    </row>
    <row r="293" spans="1:6" x14ac:dyDescent="0.25">
      <c r="A293" s="3" t="s">
        <v>1401</v>
      </c>
      <c r="F293" s="2" t="s">
        <v>556</v>
      </c>
    </row>
    <row r="294" spans="1:6" x14ac:dyDescent="0.25">
      <c r="A294" s="3" t="s">
        <v>1173</v>
      </c>
      <c r="F294" s="2" t="s">
        <v>558</v>
      </c>
    </row>
    <row r="295" spans="1:6" x14ac:dyDescent="0.25">
      <c r="A295" s="3" t="s">
        <v>1402</v>
      </c>
      <c r="F295" s="2" t="s">
        <v>560</v>
      </c>
    </row>
    <row r="296" spans="1:6" x14ac:dyDescent="0.25">
      <c r="A296" s="3" t="s">
        <v>1404</v>
      </c>
      <c r="F296" s="2" t="s">
        <v>562</v>
      </c>
    </row>
    <row r="297" spans="1:6" x14ac:dyDescent="0.25">
      <c r="A297" s="2" t="s">
        <v>132</v>
      </c>
      <c r="F297" s="2" t="s">
        <v>564</v>
      </c>
    </row>
    <row r="298" spans="1:6" x14ac:dyDescent="0.25">
      <c r="A298" s="3" t="s">
        <v>1392</v>
      </c>
      <c r="F298" s="2" t="s">
        <v>566</v>
      </c>
    </row>
    <row r="299" spans="1:6" x14ac:dyDescent="0.25">
      <c r="A299" s="3" t="s">
        <v>1394</v>
      </c>
      <c r="F299" s="2" t="s">
        <v>571</v>
      </c>
    </row>
    <row r="300" spans="1:6" x14ac:dyDescent="0.25">
      <c r="A300" s="3" t="s">
        <v>1396</v>
      </c>
      <c r="F300" s="2" t="s">
        <v>573</v>
      </c>
    </row>
    <row r="301" spans="1:6" x14ac:dyDescent="0.25">
      <c r="A301" s="3" t="s">
        <v>1398</v>
      </c>
      <c r="F301" s="2" t="s">
        <v>575</v>
      </c>
    </row>
    <row r="302" spans="1:6" x14ac:dyDescent="0.25">
      <c r="A302" s="3" t="s">
        <v>1400</v>
      </c>
      <c r="F302" s="2" t="s">
        <v>577</v>
      </c>
    </row>
    <row r="303" spans="1:6" x14ac:dyDescent="0.25">
      <c r="A303" s="3" t="s">
        <v>1401</v>
      </c>
      <c r="F303" s="2" t="s">
        <v>578</v>
      </c>
    </row>
    <row r="304" spans="1:6" x14ac:dyDescent="0.25">
      <c r="A304" s="3" t="s">
        <v>1173</v>
      </c>
      <c r="F304" s="2" t="s">
        <v>580</v>
      </c>
    </row>
    <row r="305" spans="1:6" x14ac:dyDescent="0.25">
      <c r="A305" s="3" t="s">
        <v>1404</v>
      </c>
      <c r="F305" s="2" t="s">
        <v>582</v>
      </c>
    </row>
    <row r="306" spans="1:6" x14ac:dyDescent="0.25">
      <c r="A306" s="2" t="s">
        <v>133</v>
      </c>
      <c r="F306" s="2" t="s">
        <v>584</v>
      </c>
    </row>
    <row r="307" spans="1:6" x14ac:dyDescent="0.25">
      <c r="A307" s="3" t="s">
        <v>1405</v>
      </c>
      <c r="F307" s="2" t="s">
        <v>586</v>
      </c>
    </row>
    <row r="308" spans="1:6" x14ac:dyDescent="0.25">
      <c r="A308" s="3" t="s">
        <v>1406</v>
      </c>
      <c r="F308" s="2" t="s">
        <v>588</v>
      </c>
    </row>
    <row r="309" spans="1:6" x14ac:dyDescent="0.25">
      <c r="A309" s="3" t="s">
        <v>1408</v>
      </c>
      <c r="F309" s="2" t="s">
        <v>590</v>
      </c>
    </row>
    <row r="310" spans="1:6" x14ac:dyDescent="0.25">
      <c r="A310" s="3" t="s">
        <v>1410</v>
      </c>
      <c r="F310" s="2" t="s">
        <v>592</v>
      </c>
    </row>
    <row r="311" spans="1:6" x14ac:dyDescent="0.25">
      <c r="A311" s="3" t="s">
        <v>1173</v>
      </c>
      <c r="F311" s="2" t="s">
        <v>594</v>
      </c>
    </row>
    <row r="312" spans="1:6" x14ac:dyDescent="0.25">
      <c r="A312" s="2" t="s">
        <v>135</v>
      </c>
      <c r="F312" s="2" t="s">
        <v>596</v>
      </c>
    </row>
    <row r="313" spans="1:6" x14ac:dyDescent="0.25">
      <c r="A313" s="3" t="s">
        <v>1173</v>
      </c>
      <c r="F313" s="2" t="s">
        <v>598</v>
      </c>
    </row>
    <row r="314" spans="1:6" x14ac:dyDescent="0.25">
      <c r="A314" s="3" t="s">
        <v>1412</v>
      </c>
      <c r="F314" s="2" t="s">
        <v>600</v>
      </c>
    </row>
    <row r="315" spans="1:6" x14ac:dyDescent="0.25">
      <c r="A315" s="3" t="s">
        <v>1414</v>
      </c>
      <c r="F315" s="2" t="s">
        <v>602</v>
      </c>
    </row>
    <row r="316" spans="1:6" x14ac:dyDescent="0.25">
      <c r="A316" s="2" t="s">
        <v>137</v>
      </c>
      <c r="F316" s="2" t="s">
        <v>604</v>
      </c>
    </row>
    <row r="317" spans="1:6" x14ac:dyDescent="0.25">
      <c r="A317" s="3" t="s">
        <v>1416</v>
      </c>
      <c r="F317" s="2" t="s">
        <v>606</v>
      </c>
    </row>
    <row r="318" spans="1:6" x14ac:dyDescent="0.25">
      <c r="A318" s="3" t="s">
        <v>1168</v>
      </c>
      <c r="F318" s="2" t="s">
        <v>608</v>
      </c>
    </row>
    <row r="319" spans="1:6" x14ac:dyDescent="0.25">
      <c r="A319" s="3" t="s">
        <v>1419</v>
      </c>
      <c r="F319" s="2" t="s">
        <v>610</v>
      </c>
    </row>
    <row r="320" spans="1:6" x14ac:dyDescent="0.25">
      <c r="A320" s="3" t="s">
        <v>1420</v>
      </c>
      <c r="F320" s="2" t="s">
        <v>612</v>
      </c>
    </row>
    <row r="321" spans="1:6" x14ac:dyDescent="0.25">
      <c r="A321" s="3" t="s">
        <v>1421</v>
      </c>
      <c r="F321" s="2" t="s">
        <v>614</v>
      </c>
    </row>
    <row r="322" spans="1:6" x14ac:dyDescent="0.25">
      <c r="A322" s="3" t="s">
        <v>1188</v>
      </c>
      <c r="F322" s="2" t="s">
        <v>616</v>
      </c>
    </row>
    <row r="323" spans="1:6" x14ac:dyDescent="0.25">
      <c r="A323" s="3" t="s">
        <v>1423</v>
      </c>
      <c r="F323" s="2" t="s">
        <v>618</v>
      </c>
    </row>
    <row r="324" spans="1:6" x14ac:dyDescent="0.25">
      <c r="A324" s="3" t="s">
        <v>1425</v>
      </c>
      <c r="F324" s="2" t="s">
        <v>620</v>
      </c>
    </row>
    <row r="325" spans="1:6" x14ac:dyDescent="0.25">
      <c r="A325" s="3" t="s">
        <v>1311</v>
      </c>
      <c r="F325" s="2" t="s">
        <v>622</v>
      </c>
    </row>
    <row r="326" spans="1:6" x14ac:dyDescent="0.25">
      <c r="A326" s="3" t="s">
        <v>1313</v>
      </c>
      <c r="F326" s="2" t="s">
        <v>624</v>
      </c>
    </row>
    <row r="327" spans="1:6" x14ac:dyDescent="0.25">
      <c r="A327" s="3" t="s">
        <v>1428</v>
      </c>
      <c r="F327" s="2" t="s">
        <v>626</v>
      </c>
    </row>
    <row r="328" spans="1:6" x14ac:dyDescent="0.25">
      <c r="A328" s="2" t="s">
        <v>139</v>
      </c>
      <c r="F328" s="2" t="s">
        <v>628</v>
      </c>
    </row>
    <row r="329" spans="1:6" x14ac:dyDescent="0.25">
      <c r="A329" s="3" t="s">
        <v>1168</v>
      </c>
      <c r="F329" s="2" t="s">
        <v>630</v>
      </c>
    </row>
    <row r="330" spans="1:6" x14ac:dyDescent="0.25">
      <c r="A330" s="3" t="s">
        <v>1188</v>
      </c>
      <c r="F330" s="2" t="s">
        <v>632</v>
      </c>
    </row>
    <row r="331" spans="1:6" x14ac:dyDescent="0.25">
      <c r="A331" s="3" t="s">
        <v>1431</v>
      </c>
      <c r="F331" s="2" t="s">
        <v>633</v>
      </c>
    </row>
    <row r="332" spans="1:6" x14ac:dyDescent="0.25">
      <c r="A332" s="3" t="s">
        <v>1425</v>
      </c>
      <c r="F332" s="2" t="s">
        <v>635</v>
      </c>
    </row>
    <row r="333" spans="1:6" x14ac:dyDescent="0.25">
      <c r="A333" s="3" t="s">
        <v>1311</v>
      </c>
      <c r="F333" s="2" t="s">
        <v>637</v>
      </c>
    </row>
    <row r="334" spans="1:6" x14ac:dyDescent="0.25">
      <c r="A334" s="3" t="s">
        <v>1313</v>
      </c>
      <c r="F334" s="2" t="s">
        <v>639</v>
      </c>
    </row>
    <row r="335" spans="1:6" x14ac:dyDescent="0.25">
      <c r="A335" s="3" t="s">
        <v>1428</v>
      </c>
      <c r="F335" s="2" t="s">
        <v>641</v>
      </c>
    </row>
    <row r="336" spans="1:6" x14ac:dyDescent="0.25">
      <c r="A336" s="2" t="s">
        <v>141</v>
      </c>
      <c r="F336" s="2" t="s">
        <v>643</v>
      </c>
    </row>
    <row r="337" spans="1:6" x14ac:dyDescent="0.25">
      <c r="A337" s="3" t="s">
        <v>1168</v>
      </c>
      <c r="F337" s="2" t="s">
        <v>645</v>
      </c>
    </row>
    <row r="338" spans="1:6" x14ac:dyDescent="0.25">
      <c r="A338" s="3" t="s">
        <v>1421</v>
      </c>
      <c r="F338" s="2" t="s">
        <v>647</v>
      </c>
    </row>
    <row r="339" spans="1:6" x14ac:dyDescent="0.25">
      <c r="A339" s="3" t="s">
        <v>1188</v>
      </c>
      <c r="F339" s="2" t="s">
        <v>649</v>
      </c>
    </row>
    <row r="340" spans="1:6" x14ac:dyDescent="0.25">
      <c r="A340" s="3" t="s">
        <v>1425</v>
      </c>
      <c r="F340" s="2" t="s">
        <v>651</v>
      </c>
    </row>
    <row r="341" spans="1:6" x14ac:dyDescent="0.25">
      <c r="A341" s="3" t="s">
        <v>1311</v>
      </c>
      <c r="F341" s="2" t="s">
        <v>653</v>
      </c>
    </row>
    <row r="342" spans="1:6" x14ac:dyDescent="0.25">
      <c r="A342" s="3" t="s">
        <v>1313</v>
      </c>
      <c r="F342" s="2" t="s">
        <v>655</v>
      </c>
    </row>
    <row r="343" spans="1:6" x14ac:dyDescent="0.25">
      <c r="A343" s="3" t="s">
        <v>1428</v>
      </c>
      <c r="F343" s="2" t="s">
        <v>657</v>
      </c>
    </row>
    <row r="344" spans="1:6" x14ac:dyDescent="0.25">
      <c r="A344" s="2" t="s">
        <v>142</v>
      </c>
      <c r="F344" s="2" t="s">
        <v>659</v>
      </c>
    </row>
    <row r="345" spans="1:6" x14ac:dyDescent="0.25">
      <c r="A345" s="3" t="s">
        <v>1433</v>
      </c>
      <c r="F345" s="2" t="s">
        <v>661</v>
      </c>
    </row>
    <row r="346" spans="1:6" x14ac:dyDescent="0.25">
      <c r="A346" s="2" t="s">
        <v>144</v>
      </c>
      <c r="F346" s="2" t="s">
        <v>663</v>
      </c>
    </row>
    <row r="347" spans="1:6" x14ac:dyDescent="0.25">
      <c r="A347" s="3" t="s">
        <v>1434</v>
      </c>
      <c r="F347" s="2" t="s">
        <v>665</v>
      </c>
    </row>
    <row r="348" spans="1:6" x14ac:dyDescent="0.25">
      <c r="A348" s="3" t="s">
        <v>1374</v>
      </c>
      <c r="F348" s="2" t="s">
        <v>677</v>
      </c>
    </row>
    <row r="349" spans="1:6" x14ac:dyDescent="0.25">
      <c r="A349" s="3" t="s">
        <v>1436</v>
      </c>
      <c r="F349" s="2" t="s">
        <v>667</v>
      </c>
    </row>
    <row r="350" spans="1:6" x14ac:dyDescent="0.25">
      <c r="A350" s="2" t="s">
        <v>146</v>
      </c>
      <c r="F350" s="2" t="s">
        <v>669</v>
      </c>
    </row>
    <row r="351" spans="1:6" x14ac:dyDescent="0.25">
      <c r="A351" s="3" t="s">
        <v>1433</v>
      </c>
      <c r="F351" s="2" t="s">
        <v>671</v>
      </c>
    </row>
    <row r="352" spans="1:6" x14ac:dyDescent="0.25">
      <c r="A352" s="3" t="s">
        <v>1372</v>
      </c>
      <c r="F352" s="2" t="s">
        <v>673</v>
      </c>
    </row>
    <row r="353" spans="1:6" x14ac:dyDescent="0.25">
      <c r="A353" s="2" t="s">
        <v>148</v>
      </c>
      <c r="F353" s="2" t="s">
        <v>675</v>
      </c>
    </row>
    <row r="354" spans="1:6" x14ac:dyDescent="0.25">
      <c r="A354" s="3" t="s">
        <v>1439</v>
      </c>
      <c r="F354" s="2" t="s">
        <v>679</v>
      </c>
    </row>
    <row r="355" spans="1:6" x14ac:dyDescent="0.25">
      <c r="A355" s="2" t="s">
        <v>150</v>
      </c>
      <c r="F355" s="2" t="s">
        <v>681</v>
      </c>
    </row>
    <row r="356" spans="1:6" x14ac:dyDescent="0.25">
      <c r="A356" s="3" t="s">
        <v>1440</v>
      </c>
      <c r="F356" s="2" t="s">
        <v>683</v>
      </c>
    </row>
    <row r="357" spans="1:6" x14ac:dyDescent="0.25">
      <c r="A357" s="2" t="s">
        <v>152</v>
      </c>
      <c r="F357" s="2" t="s">
        <v>685</v>
      </c>
    </row>
    <row r="358" spans="1:6" x14ac:dyDescent="0.25">
      <c r="A358" s="3" t="s">
        <v>1441</v>
      </c>
      <c r="F358" s="2" t="s">
        <v>687</v>
      </c>
    </row>
    <row r="359" spans="1:6" x14ac:dyDescent="0.25">
      <c r="A359" s="2" t="s">
        <v>154</v>
      </c>
      <c r="F359" s="2" t="s">
        <v>689</v>
      </c>
    </row>
    <row r="360" spans="1:6" x14ac:dyDescent="0.25">
      <c r="A360" s="3" t="s">
        <v>1347</v>
      </c>
      <c r="F360" s="2" t="s">
        <v>691</v>
      </c>
    </row>
    <row r="361" spans="1:6" x14ac:dyDescent="0.25">
      <c r="A361" s="3" t="s">
        <v>1442</v>
      </c>
      <c r="F361" s="2" t="s">
        <v>693</v>
      </c>
    </row>
    <row r="362" spans="1:6" x14ac:dyDescent="0.25">
      <c r="A362" s="3" t="s">
        <v>1173</v>
      </c>
      <c r="F362" s="2" t="s">
        <v>695</v>
      </c>
    </row>
    <row r="363" spans="1:6" x14ac:dyDescent="0.25">
      <c r="A363" s="2" t="s">
        <v>156</v>
      </c>
      <c r="F363" s="2" t="s">
        <v>697</v>
      </c>
    </row>
    <row r="364" spans="1:6" x14ac:dyDescent="0.25">
      <c r="A364" s="3" t="s">
        <v>1347</v>
      </c>
      <c r="F364" s="2" t="s">
        <v>699</v>
      </c>
    </row>
    <row r="365" spans="1:6" x14ac:dyDescent="0.25">
      <c r="A365" s="3" t="s">
        <v>1340</v>
      </c>
      <c r="F365" s="2" t="s">
        <v>701</v>
      </c>
    </row>
    <row r="366" spans="1:6" x14ac:dyDescent="0.25">
      <c r="A366" s="3" t="s">
        <v>1173</v>
      </c>
      <c r="F366" s="2" t="s">
        <v>703</v>
      </c>
    </row>
    <row r="367" spans="1:6" x14ac:dyDescent="0.25">
      <c r="A367" s="3" t="s">
        <v>1343</v>
      </c>
      <c r="F367" s="2" t="s">
        <v>705</v>
      </c>
    </row>
    <row r="368" spans="1:6" x14ac:dyDescent="0.25">
      <c r="A368" s="2" t="s">
        <v>158</v>
      </c>
      <c r="F368" s="2" t="s">
        <v>707</v>
      </c>
    </row>
    <row r="369" spans="1:6" x14ac:dyDescent="0.25">
      <c r="A369" s="3" t="s">
        <v>1446</v>
      </c>
      <c r="F369" s="2" t="s">
        <v>709</v>
      </c>
    </row>
    <row r="370" spans="1:6" x14ac:dyDescent="0.25">
      <c r="A370" s="2" t="s">
        <v>160</v>
      </c>
      <c r="F370" s="2" t="s">
        <v>711</v>
      </c>
    </row>
    <row r="371" spans="1:6" x14ac:dyDescent="0.25">
      <c r="A371" s="3" t="s">
        <v>1167</v>
      </c>
      <c r="F371" s="2" t="s">
        <v>713</v>
      </c>
    </row>
    <row r="372" spans="1:6" x14ac:dyDescent="0.25">
      <c r="A372" s="3" t="s">
        <v>1448</v>
      </c>
      <c r="F372" s="2" t="s">
        <v>715</v>
      </c>
    </row>
    <row r="373" spans="1:6" x14ac:dyDescent="0.25">
      <c r="A373" s="3" t="s">
        <v>1450</v>
      </c>
      <c r="F373" s="2" t="s">
        <v>717</v>
      </c>
    </row>
    <row r="374" spans="1:6" x14ac:dyDescent="0.25">
      <c r="A374" s="3" t="s">
        <v>1452</v>
      </c>
      <c r="F374" s="2" t="s">
        <v>719</v>
      </c>
    </row>
    <row r="375" spans="1:6" x14ac:dyDescent="0.25">
      <c r="A375" s="3" t="s">
        <v>1453</v>
      </c>
      <c r="F375" s="2" t="s">
        <v>721</v>
      </c>
    </row>
    <row r="376" spans="1:6" x14ac:dyDescent="0.25">
      <c r="A376" s="3" t="s">
        <v>1188</v>
      </c>
      <c r="F376" s="2" t="s">
        <v>724</v>
      </c>
    </row>
    <row r="377" spans="1:6" x14ac:dyDescent="0.25">
      <c r="A377" s="2" t="s">
        <v>162</v>
      </c>
      <c r="F377" s="2" t="s">
        <v>723</v>
      </c>
    </row>
    <row r="378" spans="1:6" x14ac:dyDescent="0.25">
      <c r="A378" s="3" t="s">
        <v>1450</v>
      </c>
      <c r="F378" s="2" t="s">
        <v>726</v>
      </c>
    </row>
    <row r="379" spans="1:6" x14ac:dyDescent="0.25">
      <c r="A379" s="3" t="s">
        <v>1188</v>
      </c>
      <c r="F379" s="2" t="s">
        <v>728</v>
      </c>
    </row>
    <row r="380" spans="1:6" x14ac:dyDescent="0.25">
      <c r="A380" s="3" t="s">
        <v>1425</v>
      </c>
      <c r="F380" s="2" t="s">
        <v>730</v>
      </c>
    </row>
    <row r="381" spans="1:6" x14ac:dyDescent="0.25">
      <c r="A381" s="3" t="s">
        <v>1311</v>
      </c>
      <c r="F381" s="2" t="s">
        <v>732</v>
      </c>
    </row>
    <row r="382" spans="1:6" x14ac:dyDescent="0.25">
      <c r="A382" s="3" t="s">
        <v>1313</v>
      </c>
      <c r="F382" s="2" t="s">
        <v>734</v>
      </c>
    </row>
    <row r="383" spans="1:6" x14ac:dyDescent="0.25">
      <c r="A383" s="2" t="s">
        <v>164</v>
      </c>
      <c r="F383" s="2" t="s">
        <v>736</v>
      </c>
    </row>
    <row r="384" spans="1:6" x14ac:dyDescent="0.25">
      <c r="A384" s="3" t="s">
        <v>1452</v>
      </c>
      <c r="F384" s="2" t="s">
        <v>738</v>
      </c>
    </row>
    <row r="385" spans="1:6" x14ac:dyDescent="0.25">
      <c r="A385" s="2" t="s">
        <v>166</v>
      </c>
      <c r="F385" s="2" t="s">
        <v>740</v>
      </c>
    </row>
    <row r="386" spans="1:6" x14ac:dyDescent="0.25">
      <c r="A386" s="3" t="s">
        <v>1453</v>
      </c>
      <c r="F386" s="2" t="s">
        <v>742</v>
      </c>
    </row>
    <row r="387" spans="1:6" x14ac:dyDescent="0.25">
      <c r="A387" s="2" t="s">
        <v>168</v>
      </c>
      <c r="F387" s="2" t="s">
        <v>744</v>
      </c>
    </row>
    <row r="388" spans="1:6" x14ac:dyDescent="0.25">
      <c r="A388" s="3" t="s">
        <v>1455</v>
      </c>
      <c r="F388" s="2" t="s">
        <v>746</v>
      </c>
    </row>
    <row r="389" spans="1:6" x14ac:dyDescent="0.25">
      <c r="A389" s="2" t="s">
        <v>170</v>
      </c>
      <c r="F389" s="2" t="s">
        <v>748</v>
      </c>
    </row>
    <row r="390" spans="1:6" x14ac:dyDescent="0.25">
      <c r="A390" s="3" t="s">
        <v>1456</v>
      </c>
      <c r="F390" s="2" t="s">
        <v>750</v>
      </c>
    </row>
    <row r="391" spans="1:6" x14ac:dyDescent="0.25">
      <c r="A391" s="2" t="s">
        <v>172</v>
      </c>
      <c r="F391" s="2" t="s">
        <v>752</v>
      </c>
    </row>
    <row r="392" spans="1:6" x14ac:dyDescent="0.25">
      <c r="A392" s="3" t="s">
        <v>1456</v>
      </c>
      <c r="F392" s="2" t="s">
        <v>754</v>
      </c>
    </row>
    <row r="393" spans="1:6" x14ac:dyDescent="0.25">
      <c r="A393" s="3" t="s">
        <v>1458</v>
      </c>
      <c r="F393" s="2" t="s">
        <v>756</v>
      </c>
    </row>
    <row r="394" spans="1:6" x14ac:dyDescent="0.25">
      <c r="A394" s="3" t="s">
        <v>1460</v>
      </c>
      <c r="F394" s="2" t="s">
        <v>758</v>
      </c>
    </row>
    <row r="395" spans="1:6" x14ac:dyDescent="0.25">
      <c r="A395" s="3" t="s">
        <v>1462</v>
      </c>
      <c r="F395" s="2" t="s">
        <v>760</v>
      </c>
    </row>
    <row r="396" spans="1:6" x14ac:dyDescent="0.25">
      <c r="A396" s="3" t="s">
        <v>1464</v>
      </c>
      <c r="F396" s="2" t="s">
        <v>762</v>
      </c>
    </row>
    <row r="397" spans="1:6" x14ac:dyDescent="0.25">
      <c r="A397" s="3" t="s">
        <v>1466</v>
      </c>
      <c r="F397" s="2" t="s">
        <v>764</v>
      </c>
    </row>
    <row r="398" spans="1:6" x14ac:dyDescent="0.25">
      <c r="A398" s="3" t="s">
        <v>1468</v>
      </c>
      <c r="F398" s="2" t="s">
        <v>766</v>
      </c>
    </row>
    <row r="399" spans="1:6" x14ac:dyDescent="0.25">
      <c r="A399" s="2" t="s">
        <v>174</v>
      </c>
      <c r="F399" s="2" t="s">
        <v>768</v>
      </c>
    </row>
    <row r="400" spans="1:6" x14ac:dyDescent="0.25">
      <c r="A400" s="3" t="s">
        <v>1470</v>
      </c>
      <c r="F400" s="2" t="s">
        <v>769</v>
      </c>
    </row>
    <row r="401" spans="1:6" x14ac:dyDescent="0.25">
      <c r="A401" s="3" t="s">
        <v>1458</v>
      </c>
      <c r="F401" s="2" t="s">
        <v>771</v>
      </c>
    </row>
    <row r="402" spans="1:6" x14ac:dyDescent="0.25">
      <c r="A402" s="3" t="s">
        <v>1472</v>
      </c>
      <c r="F402" s="2" t="s">
        <v>773</v>
      </c>
    </row>
    <row r="403" spans="1:6" x14ac:dyDescent="0.25">
      <c r="A403" s="3" t="s">
        <v>1474</v>
      </c>
      <c r="F403" s="2" t="s">
        <v>775</v>
      </c>
    </row>
    <row r="404" spans="1:6" x14ac:dyDescent="0.25">
      <c r="A404" s="3" t="s">
        <v>1476</v>
      </c>
      <c r="F404" s="2" t="s">
        <v>776</v>
      </c>
    </row>
    <row r="405" spans="1:6" x14ac:dyDescent="0.25">
      <c r="A405" s="3" t="s">
        <v>1478</v>
      </c>
      <c r="F405" s="2" t="s">
        <v>777</v>
      </c>
    </row>
    <row r="406" spans="1:6" x14ac:dyDescent="0.25">
      <c r="A406" s="3" t="s">
        <v>1480</v>
      </c>
      <c r="F406" s="2" t="s">
        <v>779</v>
      </c>
    </row>
    <row r="407" spans="1:6" x14ac:dyDescent="0.25">
      <c r="A407" s="3" t="s">
        <v>1482</v>
      </c>
      <c r="F407" s="2" t="s">
        <v>781</v>
      </c>
    </row>
    <row r="408" spans="1:6" x14ac:dyDescent="0.25">
      <c r="A408" s="3" t="s">
        <v>1484</v>
      </c>
      <c r="F408" s="2" t="s">
        <v>783</v>
      </c>
    </row>
    <row r="409" spans="1:6" x14ac:dyDescent="0.25">
      <c r="A409" s="3" t="s">
        <v>1486</v>
      </c>
      <c r="F409" s="2" t="s">
        <v>785</v>
      </c>
    </row>
    <row r="410" spans="1:6" x14ac:dyDescent="0.25">
      <c r="A410" s="3" t="s">
        <v>1488</v>
      </c>
      <c r="F410" s="2" t="s">
        <v>787</v>
      </c>
    </row>
    <row r="411" spans="1:6" x14ac:dyDescent="0.25">
      <c r="A411" s="2" t="s">
        <v>176</v>
      </c>
      <c r="F411" s="2" t="s">
        <v>789</v>
      </c>
    </row>
    <row r="412" spans="1:6" x14ac:dyDescent="0.25">
      <c r="A412" s="3" t="s">
        <v>1490</v>
      </c>
      <c r="F412" s="2" t="s">
        <v>791</v>
      </c>
    </row>
    <row r="413" spans="1:6" x14ac:dyDescent="0.25">
      <c r="A413" s="2" t="s">
        <v>178</v>
      </c>
      <c r="F413" s="2" t="s">
        <v>793</v>
      </c>
    </row>
    <row r="414" spans="1:6" x14ac:dyDescent="0.25">
      <c r="A414" s="3" t="s">
        <v>1491</v>
      </c>
      <c r="F414" s="2" t="s">
        <v>795</v>
      </c>
    </row>
    <row r="415" spans="1:6" x14ac:dyDescent="0.25">
      <c r="A415" s="3" t="s">
        <v>1493</v>
      </c>
      <c r="F415" s="2" t="s">
        <v>797</v>
      </c>
    </row>
    <row r="416" spans="1:6" x14ac:dyDescent="0.25">
      <c r="A416" s="3" t="s">
        <v>1188</v>
      </c>
      <c r="F416" s="2" t="s">
        <v>799</v>
      </c>
    </row>
    <row r="417" spans="1:6" x14ac:dyDescent="0.25">
      <c r="A417" s="3" t="s">
        <v>1495</v>
      </c>
      <c r="F417" s="2" t="s">
        <v>801</v>
      </c>
    </row>
    <row r="418" spans="1:6" x14ac:dyDescent="0.25">
      <c r="A418" s="3" t="s">
        <v>1497</v>
      </c>
      <c r="F418" s="2" t="s">
        <v>803</v>
      </c>
    </row>
    <row r="419" spans="1:6" x14ac:dyDescent="0.25">
      <c r="A419" s="3" t="s">
        <v>1499</v>
      </c>
      <c r="F419" s="2" t="s">
        <v>805</v>
      </c>
    </row>
    <row r="420" spans="1:6" x14ac:dyDescent="0.25">
      <c r="A420" s="2" t="s">
        <v>180</v>
      </c>
      <c r="F420" s="2" t="s">
        <v>807</v>
      </c>
    </row>
    <row r="421" spans="1:6" x14ac:dyDescent="0.25">
      <c r="A421" s="3" t="s">
        <v>1389</v>
      </c>
      <c r="F421" s="2" t="s">
        <v>809</v>
      </c>
    </row>
    <row r="422" spans="1:6" x14ac:dyDescent="0.25">
      <c r="A422" s="2" t="s">
        <v>182</v>
      </c>
      <c r="F422" s="2" t="s">
        <v>811</v>
      </c>
    </row>
    <row r="423" spans="1:6" x14ac:dyDescent="0.25">
      <c r="A423" s="3" t="s">
        <v>1390</v>
      </c>
      <c r="F423" s="2" t="s">
        <v>813</v>
      </c>
    </row>
    <row r="424" spans="1:6" x14ac:dyDescent="0.25">
      <c r="A424" s="2" t="s">
        <v>184</v>
      </c>
      <c r="F424" s="2" t="s">
        <v>815</v>
      </c>
    </row>
    <row r="425" spans="1:6" x14ac:dyDescent="0.25">
      <c r="A425" s="3" t="s">
        <v>1502</v>
      </c>
      <c r="F425" s="2" t="s">
        <v>817</v>
      </c>
    </row>
    <row r="426" spans="1:6" x14ac:dyDescent="0.25">
      <c r="A426" s="2" t="s">
        <v>186</v>
      </c>
      <c r="F426" s="2" t="s">
        <v>819</v>
      </c>
    </row>
    <row r="427" spans="1:6" x14ac:dyDescent="0.25">
      <c r="A427" s="3" t="s">
        <v>1503</v>
      </c>
      <c r="F427" s="2" t="s">
        <v>821</v>
      </c>
    </row>
    <row r="428" spans="1:6" x14ac:dyDescent="0.25">
      <c r="A428" s="2" t="s">
        <v>188</v>
      </c>
      <c r="F428" s="2" t="s">
        <v>823</v>
      </c>
    </row>
    <row r="429" spans="1:6" x14ac:dyDescent="0.25">
      <c r="A429" s="3" t="s">
        <v>1504</v>
      </c>
      <c r="F429" s="2" t="s">
        <v>825</v>
      </c>
    </row>
    <row r="430" spans="1:6" x14ac:dyDescent="0.25">
      <c r="A430" s="2" t="s">
        <v>190</v>
      </c>
      <c r="F430" s="2" t="s">
        <v>827</v>
      </c>
    </row>
    <row r="431" spans="1:6" x14ac:dyDescent="0.25">
      <c r="A431" s="3" t="s">
        <v>1181</v>
      </c>
      <c r="F431" s="2" t="s">
        <v>829</v>
      </c>
    </row>
    <row r="432" spans="1:6" x14ac:dyDescent="0.25">
      <c r="A432" s="3" t="s">
        <v>1216</v>
      </c>
      <c r="F432" s="2" t="s">
        <v>831</v>
      </c>
    </row>
    <row r="433" spans="1:6" x14ac:dyDescent="0.25">
      <c r="A433" s="3" t="s">
        <v>1219</v>
      </c>
      <c r="F433" s="2" t="s">
        <v>833</v>
      </c>
    </row>
    <row r="434" spans="1:6" x14ac:dyDescent="0.25">
      <c r="A434" s="3" t="s">
        <v>1188</v>
      </c>
      <c r="F434" s="2" t="s">
        <v>834</v>
      </c>
    </row>
    <row r="435" spans="1:6" x14ac:dyDescent="0.25">
      <c r="A435" s="3" t="s">
        <v>1190</v>
      </c>
      <c r="F435" s="2" t="s">
        <v>835</v>
      </c>
    </row>
    <row r="436" spans="1:6" x14ac:dyDescent="0.25">
      <c r="A436" s="3" t="s">
        <v>1414</v>
      </c>
      <c r="F436" s="2" t="s">
        <v>837</v>
      </c>
    </row>
    <row r="437" spans="1:6" x14ac:dyDescent="0.25">
      <c r="A437" s="2" t="s">
        <v>192</v>
      </c>
      <c r="F437" s="2" t="s">
        <v>839</v>
      </c>
    </row>
    <row r="438" spans="1:6" x14ac:dyDescent="0.25">
      <c r="A438" s="3" t="s">
        <v>1507</v>
      </c>
      <c r="F438" s="2" t="s">
        <v>840</v>
      </c>
    </row>
    <row r="439" spans="1:6" x14ac:dyDescent="0.25">
      <c r="A439" s="2" t="s">
        <v>194</v>
      </c>
      <c r="F439" s="2" t="s">
        <v>842</v>
      </c>
    </row>
    <row r="440" spans="1:6" x14ac:dyDescent="0.25">
      <c r="A440" s="3" t="s">
        <v>1508</v>
      </c>
      <c r="F440" s="2" t="s">
        <v>844</v>
      </c>
    </row>
    <row r="441" spans="1:6" x14ac:dyDescent="0.25">
      <c r="A441" s="2" t="s">
        <v>196</v>
      </c>
      <c r="F441" s="2" t="s">
        <v>846</v>
      </c>
    </row>
    <row r="442" spans="1:6" x14ac:dyDescent="0.25">
      <c r="A442" s="3" t="s">
        <v>1167</v>
      </c>
      <c r="F442" s="2" t="s">
        <v>847</v>
      </c>
    </row>
    <row r="443" spans="1:6" x14ac:dyDescent="0.25">
      <c r="A443" s="3" t="s">
        <v>1361</v>
      </c>
      <c r="F443" s="2" t="s">
        <v>849</v>
      </c>
    </row>
    <row r="444" spans="1:6" x14ac:dyDescent="0.25">
      <c r="A444" s="3" t="s">
        <v>1511</v>
      </c>
      <c r="F444" s="2" t="s">
        <v>851</v>
      </c>
    </row>
    <row r="445" spans="1:6" x14ac:dyDescent="0.25">
      <c r="A445" s="3" t="s">
        <v>1513</v>
      </c>
      <c r="F445" s="2" t="s">
        <v>852</v>
      </c>
    </row>
    <row r="446" spans="1:6" x14ac:dyDescent="0.25">
      <c r="A446" s="3" t="s">
        <v>1515</v>
      </c>
      <c r="F446" s="2" t="s">
        <v>854</v>
      </c>
    </row>
    <row r="447" spans="1:6" x14ac:dyDescent="0.25">
      <c r="A447" s="3" t="s">
        <v>1517</v>
      </c>
      <c r="F447" s="2" t="s">
        <v>856</v>
      </c>
    </row>
    <row r="448" spans="1:6" x14ac:dyDescent="0.25">
      <c r="A448" s="3" t="s">
        <v>1519</v>
      </c>
      <c r="F448" s="2" t="s">
        <v>857</v>
      </c>
    </row>
    <row r="449" spans="1:6" x14ac:dyDescent="0.25">
      <c r="A449" s="3" t="s">
        <v>1521</v>
      </c>
      <c r="F449" s="2" t="s">
        <v>859</v>
      </c>
    </row>
    <row r="450" spans="1:6" x14ac:dyDescent="0.25">
      <c r="A450" s="3" t="s">
        <v>1188</v>
      </c>
      <c r="F450" s="2" t="s">
        <v>861</v>
      </c>
    </row>
    <row r="451" spans="1:6" x14ac:dyDescent="0.25">
      <c r="A451" s="3" t="s">
        <v>1523</v>
      </c>
      <c r="F451" s="2" t="s">
        <v>863</v>
      </c>
    </row>
    <row r="452" spans="1:6" x14ac:dyDescent="0.25">
      <c r="A452" s="3" t="s">
        <v>1525</v>
      </c>
      <c r="F452" s="2" t="s">
        <v>864</v>
      </c>
    </row>
    <row r="453" spans="1:6" x14ac:dyDescent="0.25">
      <c r="A453" s="3" t="s">
        <v>1527</v>
      </c>
      <c r="F453" s="2" t="s">
        <v>865</v>
      </c>
    </row>
    <row r="454" spans="1:6" x14ac:dyDescent="0.25">
      <c r="A454" s="3" t="s">
        <v>1531</v>
      </c>
      <c r="F454" s="2" t="s">
        <v>866</v>
      </c>
    </row>
    <row r="455" spans="1:6" x14ac:dyDescent="0.25">
      <c r="A455" s="3" t="s">
        <v>1530</v>
      </c>
      <c r="F455" s="2" t="s">
        <v>868</v>
      </c>
    </row>
    <row r="456" spans="1:6" x14ac:dyDescent="0.25">
      <c r="A456" s="3" t="s">
        <v>1534</v>
      </c>
      <c r="F456" s="2" t="s">
        <v>870</v>
      </c>
    </row>
    <row r="457" spans="1:6" x14ac:dyDescent="0.25">
      <c r="A457" s="3" t="s">
        <v>1536</v>
      </c>
      <c r="F457" s="2" t="s">
        <v>871</v>
      </c>
    </row>
    <row r="458" spans="1:6" x14ac:dyDescent="0.25">
      <c r="A458" s="3" t="s">
        <v>1535</v>
      </c>
      <c r="F458" s="2" t="s">
        <v>872</v>
      </c>
    </row>
    <row r="459" spans="1:6" x14ac:dyDescent="0.25">
      <c r="A459" s="3" t="s">
        <v>1537</v>
      </c>
      <c r="F459" s="2" t="s">
        <v>874</v>
      </c>
    </row>
    <row r="460" spans="1:6" x14ac:dyDescent="0.25">
      <c r="A460" s="3" t="s">
        <v>1539</v>
      </c>
      <c r="F460" s="2" t="s">
        <v>876</v>
      </c>
    </row>
    <row r="461" spans="1:6" x14ac:dyDescent="0.25">
      <c r="A461" s="2" t="s">
        <v>198</v>
      </c>
      <c r="F461" s="2" t="s">
        <v>878</v>
      </c>
    </row>
    <row r="462" spans="1:6" x14ac:dyDescent="0.25">
      <c r="A462" s="3" t="s">
        <v>1541</v>
      </c>
      <c r="F462" s="2" t="s">
        <v>880</v>
      </c>
    </row>
    <row r="463" spans="1:6" x14ac:dyDescent="0.25">
      <c r="A463" s="2" t="s">
        <v>200</v>
      </c>
      <c r="F463" s="2" t="s">
        <v>882</v>
      </c>
    </row>
    <row r="464" spans="1:6" x14ac:dyDescent="0.25">
      <c r="A464" s="3" t="s">
        <v>1490</v>
      </c>
      <c r="F464" s="2" t="s">
        <v>884</v>
      </c>
    </row>
    <row r="465" spans="1:6" x14ac:dyDescent="0.25">
      <c r="A465" s="3" t="s">
        <v>1511</v>
      </c>
      <c r="F465" s="2" t="s">
        <v>886</v>
      </c>
    </row>
    <row r="466" spans="1:6" x14ac:dyDescent="0.25">
      <c r="A466" s="3" t="s">
        <v>1188</v>
      </c>
      <c r="F466" s="2" t="s">
        <v>887</v>
      </c>
    </row>
    <row r="467" spans="1:6" x14ac:dyDescent="0.25">
      <c r="A467" s="2" t="s">
        <v>202</v>
      </c>
      <c r="F467" s="2" t="s">
        <v>889</v>
      </c>
    </row>
    <row r="468" spans="1:6" x14ac:dyDescent="0.25">
      <c r="A468" s="3" t="s">
        <v>1513</v>
      </c>
      <c r="F468" s="2" t="s">
        <v>891</v>
      </c>
    </row>
    <row r="469" spans="1:6" x14ac:dyDescent="0.25">
      <c r="A469" s="2" t="s">
        <v>204</v>
      </c>
      <c r="F469" s="2" t="s">
        <v>893</v>
      </c>
    </row>
    <row r="470" spans="1:6" x14ac:dyDescent="0.25">
      <c r="A470" s="3" t="s">
        <v>1517</v>
      </c>
      <c r="F470" s="2" t="s">
        <v>894</v>
      </c>
    </row>
    <row r="471" spans="1:6" x14ac:dyDescent="0.25">
      <c r="A471" s="2" t="s">
        <v>206</v>
      </c>
      <c r="F471" s="2" t="s">
        <v>896</v>
      </c>
    </row>
    <row r="472" spans="1:6" x14ac:dyDescent="0.25">
      <c r="A472" s="3" t="s">
        <v>1270</v>
      </c>
      <c r="F472" s="2" t="s">
        <v>897</v>
      </c>
    </row>
    <row r="473" spans="1:6" x14ac:dyDescent="0.25">
      <c r="A473" s="3" t="s">
        <v>1543</v>
      </c>
      <c r="F473" s="2" t="s">
        <v>899</v>
      </c>
    </row>
    <row r="474" spans="1:6" x14ac:dyDescent="0.25">
      <c r="A474" s="3" t="s">
        <v>1511</v>
      </c>
      <c r="F474" s="2" t="s">
        <v>901</v>
      </c>
    </row>
    <row r="475" spans="1:6" x14ac:dyDescent="0.25">
      <c r="A475" s="3" t="s">
        <v>1545</v>
      </c>
      <c r="F475" s="2" t="s">
        <v>902</v>
      </c>
    </row>
    <row r="476" spans="1:6" x14ac:dyDescent="0.25">
      <c r="A476" s="3" t="s">
        <v>1188</v>
      </c>
      <c r="F476" s="2" t="s">
        <v>904</v>
      </c>
    </row>
    <row r="477" spans="1:6" x14ac:dyDescent="0.25">
      <c r="A477" s="3" t="s">
        <v>1272</v>
      </c>
      <c r="F477" s="2" t="s">
        <v>906</v>
      </c>
    </row>
    <row r="478" spans="1:6" x14ac:dyDescent="0.25">
      <c r="A478" s="2" t="s">
        <v>208</v>
      </c>
      <c r="F478" s="2" t="s">
        <v>908</v>
      </c>
    </row>
    <row r="479" spans="1:6" x14ac:dyDescent="0.25">
      <c r="A479" s="3" t="s">
        <v>1545</v>
      </c>
      <c r="F479" s="2" t="s">
        <v>910</v>
      </c>
    </row>
    <row r="480" spans="1:6" x14ac:dyDescent="0.25">
      <c r="A480" s="2" t="s">
        <v>210</v>
      </c>
      <c r="F480" s="2" t="s">
        <v>912</v>
      </c>
    </row>
    <row r="481" spans="1:6" x14ac:dyDescent="0.25">
      <c r="A481" s="3" t="s">
        <v>1511</v>
      </c>
      <c r="F481" s="2" t="s">
        <v>914</v>
      </c>
    </row>
    <row r="482" spans="1:6" x14ac:dyDescent="0.25">
      <c r="A482" s="3" t="s">
        <v>1188</v>
      </c>
      <c r="F482" s="2" t="s">
        <v>916</v>
      </c>
    </row>
    <row r="483" spans="1:6" x14ac:dyDescent="0.25">
      <c r="A483" s="3" t="s">
        <v>1548</v>
      </c>
      <c r="F483" s="2" t="s">
        <v>918</v>
      </c>
    </row>
    <row r="484" spans="1:6" x14ac:dyDescent="0.25">
      <c r="A484" s="3" t="s">
        <v>1244</v>
      </c>
      <c r="F484" s="2" t="s">
        <v>920</v>
      </c>
    </row>
    <row r="485" spans="1:6" x14ac:dyDescent="0.25">
      <c r="A485" s="2" t="s">
        <v>212</v>
      </c>
      <c r="F485" s="2" t="s">
        <v>922</v>
      </c>
    </row>
    <row r="486" spans="1:6" x14ac:dyDescent="0.25">
      <c r="A486" s="3" t="s">
        <v>1511</v>
      </c>
      <c r="F486" s="2" t="s">
        <v>924</v>
      </c>
    </row>
    <row r="487" spans="1:6" x14ac:dyDescent="0.25">
      <c r="A487" s="3" t="s">
        <v>1188</v>
      </c>
      <c r="F487" s="2" t="s">
        <v>926</v>
      </c>
    </row>
    <row r="488" spans="1:6" x14ac:dyDescent="0.25">
      <c r="A488" s="3" t="s">
        <v>1287</v>
      </c>
      <c r="F488" s="2" t="s">
        <v>928</v>
      </c>
    </row>
    <row r="489" spans="1:6" x14ac:dyDescent="0.25">
      <c r="A489" s="2" t="s">
        <v>214</v>
      </c>
      <c r="F489" s="2" t="s">
        <v>930</v>
      </c>
    </row>
    <row r="490" spans="1:6" x14ac:dyDescent="0.25">
      <c r="A490" s="3" t="s">
        <v>1511</v>
      </c>
      <c r="F490" s="2" t="s">
        <v>932</v>
      </c>
    </row>
    <row r="491" spans="1:6" x14ac:dyDescent="0.25">
      <c r="A491" s="3" t="s">
        <v>1551</v>
      </c>
      <c r="F491" s="2" t="s">
        <v>934</v>
      </c>
    </row>
    <row r="492" spans="1:6" x14ac:dyDescent="0.25">
      <c r="A492" s="3" t="s">
        <v>1188</v>
      </c>
      <c r="F492" s="2" t="s">
        <v>943</v>
      </c>
    </row>
    <row r="493" spans="1:6" x14ac:dyDescent="0.25">
      <c r="A493" s="2" t="s">
        <v>216</v>
      </c>
      <c r="F493" s="2" t="s">
        <v>945</v>
      </c>
    </row>
    <row r="494" spans="1:6" x14ac:dyDescent="0.25">
      <c r="A494" s="3" t="s">
        <v>1551</v>
      </c>
      <c r="F494" s="2" t="s">
        <v>947</v>
      </c>
    </row>
    <row r="495" spans="1:6" x14ac:dyDescent="0.25">
      <c r="A495" s="2" t="s">
        <v>218</v>
      </c>
      <c r="F495" s="2" t="s">
        <v>949</v>
      </c>
    </row>
    <row r="496" spans="1:6" x14ac:dyDescent="0.25">
      <c r="A496" s="3" t="s">
        <v>1511</v>
      </c>
      <c r="F496" s="2" t="s">
        <v>951</v>
      </c>
    </row>
    <row r="497" spans="1:6" x14ac:dyDescent="0.25">
      <c r="A497" s="3" t="s">
        <v>1188</v>
      </c>
      <c r="F497" s="2" t="s">
        <v>953</v>
      </c>
    </row>
    <row r="498" spans="1:6" x14ac:dyDescent="0.25">
      <c r="A498" s="3" t="s">
        <v>1251</v>
      </c>
      <c r="F498" s="2" t="s">
        <v>935</v>
      </c>
    </row>
    <row r="499" spans="1:6" x14ac:dyDescent="0.25">
      <c r="A499" s="2" t="s">
        <v>220</v>
      </c>
      <c r="F499" s="2" t="s">
        <v>937</v>
      </c>
    </row>
    <row r="500" spans="1:6" x14ac:dyDescent="0.25">
      <c r="A500" s="3" t="s">
        <v>1511</v>
      </c>
      <c r="F500" s="2" t="s">
        <v>939</v>
      </c>
    </row>
    <row r="501" spans="1:6" x14ac:dyDescent="0.25">
      <c r="A501" s="3" t="s">
        <v>1188</v>
      </c>
      <c r="F501" s="2" t="s">
        <v>941</v>
      </c>
    </row>
    <row r="502" spans="1:6" x14ac:dyDescent="0.25">
      <c r="A502" s="3" t="s">
        <v>1552</v>
      </c>
      <c r="F502" s="2" t="s">
        <v>955</v>
      </c>
    </row>
    <row r="503" spans="1:6" x14ac:dyDescent="0.25">
      <c r="A503" s="3" t="s">
        <v>1324</v>
      </c>
      <c r="F503" s="2" t="s">
        <v>957</v>
      </c>
    </row>
    <row r="504" spans="1:6" x14ac:dyDescent="0.25">
      <c r="A504" s="3" t="s">
        <v>1554</v>
      </c>
      <c r="F504" s="2" t="s">
        <v>958</v>
      </c>
    </row>
    <row r="505" spans="1:6" x14ac:dyDescent="0.25">
      <c r="A505" s="3" t="s">
        <v>1173</v>
      </c>
      <c r="F505" s="2" t="s">
        <v>960</v>
      </c>
    </row>
    <row r="506" spans="1:6" x14ac:dyDescent="0.25">
      <c r="A506" s="3" t="s">
        <v>1212</v>
      </c>
      <c r="F506" s="2" t="s">
        <v>962</v>
      </c>
    </row>
    <row r="507" spans="1:6" x14ac:dyDescent="0.25">
      <c r="A507" s="3" t="s">
        <v>1329</v>
      </c>
      <c r="F507" s="2" t="s">
        <v>964</v>
      </c>
    </row>
    <row r="508" spans="1:6" x14ac:dyDescent="0.25">
      <c r="A508" s="2" t="s">
        <v>222</v>
      </c>
      <c r="F508" s="2" t="s">
        <v>965</v>
      </c>
    </row>
    <row r="509" spans="1:6" x14ac:dyDescent="0.25">
      <c r="A509" s="3" t="s">
        <v>1551</v>
      </c>
      <c r="F509" s="2" t="s">
        <v>967</v>
      </c>
    </row>
    <row r="510" spans="1:6" x14ac:dyDescent="0.25">
      <c r="A510" s="3" t="s">
        <v>1324</v>
      </c>
      <c r="F510" s="2" t="s">
        <v>968</v>
      </c>
    </row>
    <row r="511" spans="1:6" x14ac:dyDescent="0.25">
      <c r="A511" s="3" t="s">
        <v>1173</v>
      </c>
      <c r="F511" s="2" t="s">
        <v>969</v>
      </c>
    </row>
    <row r="512" spans="1:6" x14ac:dyDescent="0.25">
      <c r="A512" s="3" t="s">
        <v>1212</v>
      </c>
      <c r="F512" s="2" t="s">
        <v>970</v>
      </c>
    </row>
    <row r="513" spans="1:6" x14ac:dyDescent="0.25">
      <c r="A513" s="3" t="s">
        <v>1329</v>
      </c>
      <c r="F513" s="2" t="s">
        <v>972</v>
      </c>
    </row>
    <row r="514" spans="1:6" x14ac:dyDescent="0.25">
      <c r="A514" s="2" t="s">
        <v>224</v>
      </c>
      <c r="F514" s="2" t="s">
        <v>974</v>
      </c>
    </row>
    <row r="515" spans="1:6" x14ac:dyDescent="0.25">
      <c r="A515" s="3" t="s">
        <v>1556</v>
      </c>
      <c r="F515" s="2" t="s">
        <v>976</v>
      </c>
    </row>
    <row r="516" spans="1:6" x14ac:dyDescent="0.25">
      <c r="A516" s="3" t="s">
        <v>1324</v>
      </c>
      <c r="F516" s="2" t="s">
        <v>977</v>
      </c>
    </row>
    <row r="517" spans="1:6" x14ac:dyDescent="0.25">
      <c r="A517" s="3" t="s">
        <v>1173</v>
      </c>
      <c r="F517" s="2" t="s">
        <v>978</v>
      </c>
    </row>
    <row r="518" spans="1:6" x14ac:dyDescent="0.25">
      <c r="A518" s="3" t="s">
        <v>1212</v>
      </c>
      <c r="F518" s="2" t="s">
        <v>980</v>
      </c>
    </row>
    <row r="519" spans="1:6" x14ac:dyDescent="0.25">
      <c r="A519" s="3" t="s">
        <v>1329</v>
      </c>
      <c r="F519" s="2" t="s">
        <v>981</v>
      </c>
    </row>
    <row r="520" spans="1:6" x14ac:dyDescent="0.25">
      <c r="A520" s="2" t="s">
        <v>226</v>
      </c>
      <c r="F520" s="2" t="s">
        <v>983</v>
      </c>
    </row>
    <row r="521" spans="1:6" x14ac:dyDescent="0.25">
      <c r="A521" s="3" t="s">
        <v>1251</v>
      </c>
      <c r="F521" s="2" t="s">
        <v>984</v>
      </c>
    </row>
    <row r="522" spans="1:6" x14ac:dyDescent="0.25">
      <c r="A522" s="3" t="s">
        <v>1324</v>
      </c>
      <c r="F522" s="2" t="s">
        <v>986</v>
      </c>
    </row>
    <row r="523" spans="1:6" x14ac:dyDescent="0.25">
      <c r="A523" s="3" t="s">
        <v>1173</v>
      </c>
      <c r="F523" s="2" t="s">
        <v>988</v>
      </c>
    </row>
    <row r="524" spans="1:6" x14ac:dyDescent="0.25">
      <c r="A524" s="3" t="s">
        <v>1212</v>
      </c>
      <c r="F524" s="2" t="s">
        <v>990</v>
      </c>
    </row>
    <row r="525" spans="1:6" x14ac:dyDescent="0.25">
      <c r="A525" s="3" t="s">
        <v>1329</v>
      </c>
      <c r="F525" s="2" t="s">
        <v>992</v>
      </c>
    </row>
    <row r="526" spans="1:6" x14ac:dyDescent="0.25">
      <c r="A526" s="2" t="s">
        <v>228</v>
      </c>
      <c r="F526" s="2" t="s">
        <v>994</v>
      </c>
    </row>
    <row r="527" spans="1:6" x14ac:dyDescent="0.25">
      <c r="A527" s="3" t="s">
        <v>1557</v>
      </c>
      <c r="F527" s="2" t="s">
        <v>996</v>
      </c>
    </row>
    <row r="528" spans="1:6" x14ac:dyDescent="0.25">
      <c r="A528" s="2" t="s">
        <v>230</v>
      </c>
      <c r="F528" s="2" t="s">
        <v>997</v>
      </c>
    </row>
    <row r="529" spans="1:6" x14ac:dyDescent="0.25">
      <c r="A529" s="3" t="s">
        <v>1558</v>
      </c>
      <c r="F529" s="2" t="s">
        <v>999</v>
      </c>
    </row>
    <row r="530" spans="1:6" x14ac:dyDescent="0.25">
      <c r="A530" s="3" t="s">
        <v>1560</v>
      </c>
      <c r="F530" s="2" t="s">
        <v>1001</v>
      </c>
    </row>
    <row r="531" spans="1:6" x14ac:dyDescent="0.25">
      <c r="A531" s="3" t="s">
        <v>1270</v>
      </c>
      <c r="F531" s="2" t="s">
        <v>1002</v>
      </c>
    </row>
    <row r="532" spans="1:6" x14ac:dyDescent="0.25">
      <c r="A532" s="3" t="s">
        <v>1562</v>
      </c>
      <c r="F532" s="2" t="s">
        <v>1004</v>
      </c>
    </row>
    <row r="533" spans="1:6" x14ac:dyDescent="0.25">
      <c r="A533" s="3" t="s">
        <v>1564</v>
      </c>
      <c r="F533" s="2" t="s">
        <v>1006</v>
      </c>
    </row>
    <row r="534" spans="1:6" x14ac:dyDescent="0.25">
      <c r="A534" s="3" t="s">
        <v>1563</v>
      </c>
      <c r="F534" s="2" t="s">
        <v>1008</v>
      </c>
    </row>
    <row r="535" spans="1:6" x14ac:dyDescent="0.25">
      <c r="A535" s="3" t="s">
        <v>1541</v>
      </c>
      <c r="F535" s="2" t="s">
        <v>1009</v>
      </c>
    </row>
    <row r="536" spans="1:6" x14ac:dyDescent="0.25">
      <c r="A536" s="3" t="s">
        <v>1543</v>
      </c>
      <c r="F536" s="2" t="s">
        <v>1011</v>
      </c>
    </row>
    <row r="537" spans="1:6" x14ac:dyDescent="0.25">
      <c r="A537" s="3" t="s">
        <v>1511</v>
      </c>
      <c r="F537" s="2" t="s">
        <v>1013</v>
      </c>
    </row>
    <row r="538" spans="1:6" x14ac:dyDescent="0.25">
      <c r="A538" s="3" t="s">
        <v>1566</v>
      </c>
      <c r="F538" s="2" t="s">
        <v>1015</v>
      </c>
    </row>
    <row r="539" spans="1:6" x14ac:dyDescent="0.25">
      <c r="A539" s="3" t="s">
        <v>1557</v>
      </c>
      <c r="F539" s="2" t="s">
        <v>1017</v>
      </c>
    </row>
    <row r="540" spans="1:6" x14ac:dyDescent="0.25">
      <c r="A540" s="3" t="s">
        <v>1519</v>
      </c>
      <c r="F540" s="2" t="s">
        <v>1019</v>
      </c>
    </row>
    <row r="541" spans="1:6" x14ac:dyDescent="0.25">
      <c r="A541" s="3" t="s">
        <v>1568</v>
      </c>
      <c r="F541" s="2" t="s">
        <v>1021</v>
      </c>
    </row>
    <row r="542" spans="1:6" x14ac:dyDescent="0.25">
      <c r="A542" s="3" t="s">
        <v>1570</v>
      </c>
      <c r="F542" s="2" t="s">
        <v>1023</v>
      </c>
    </row>
    <row r="543" spans="1:6" x14ac:dyDescent="0.25">
      <c r="A543" s="3" t="s">
        <v>1569</v>
      </c>
      <c r="F543" s="2" t="s">
        <v>1025</v>
      </c>
    </row>
    <row r="544" spans="1:6" x14ac:dyDescent="0.25">
      <c r="A544" s="3" t="s">
        <v>1188</v>
      </c>
      <c r="F544" s="2" t="s">
        <v>1027</v>
      </c>
    </row>
    <row r="545" spans="1:6" x14ac:dyDescent="0.25">
      <c r="A545" s="3" t="s">
        <v>1571</v>
      </c>
      <c r="F545" s="2" t="s">
        <v>1029</v>
      </c>
    </row>
    <row r="546" spans="1:6" x14ac:dyDescent="0.25">
      <c r="A546" s="3" t="s">
        <v>1572</v>
      </c>
      <c r="F546" s="2" t="s">
        <v>1031</v>
      </c>
    </row>
    <row r="547" spans="1:6" x14ac:dyDescent="0.25">
      <c r="A547" s="3" t="s">
        <v>1574</v>
      </c>
      <c r="F547" s="2" t="s">
        <v>1033</v>
      </c>
    </row>
    <row r="548" spans="1:6" x14ac:dyDescent="0.25">
      <c r="A548" s="3" t="s">
        <v>1576</v>
      </c>
      <c r="F548" s="2" t="s">
        <v>1035</v>
      </c>
    </row>
    <row r="549" spans="1:6" x14ac:dyDescent="0.25">
      <c r="A549" s="3" t="s">
        <v>1577</v>
      </c>
      <c r="F549" s="2" t="s">
        <v>1037</v>
      </c>
    </row>
    <row r="550" spans="1:6" x14ac:dyDescent="0.25">
      <c r="A550" s="3" t="s">
        <v>1212</v>
      </c>
      <c r="F550" s="2" t="s">
        <v>1038</v>
      </c>
    </row>
    <row r="551" spans="1:6" x14ac:dyDescent="0.25">
      <c r="A551" s="3" t="s">
        <v>1428</v>
      </c>
      <c r="F551" s="2" t="s">
        <v>1040</v>
      </c>
    </row>
    <row r="552" spans="1:6" x14ac:dyDescent="0.25">
      <c r="A552" s="3" t="s">
        <v>1579</v>
      </c>
      <c r="F552" s="2" t="s">
        <v>1042</v>
      </c>
    </row>
    <row r="553" spans="1:6" x14ac:dyDescent="0.25">
      <c r="A553" s="3" t="s">
        <v>1581</v>
      </c>
      <c r="F553" s="2" t="s">
        <v>1043</v>
      </c>
    </row>
    <row r="554" spans="1:6" x14ac:dyDescent="0.25">
      <c r="A554" s="2" t="s">
        <v>232</v>
      </c>
      <c r="F554" s="2" t="s">
        <v>1045</v>
      </c>
    </row>
    <row r="555" spans="1:6" x14ac:dyDescent="0.25">
      <c r="A555" s="3" t="s">
        <v>1167</v>
      </c>
      <c r="F555" s="2" t="s">
        <v>1046</v>
      </c>
    </row>
    <row r="556" spans="1:6" x14ac:dyDescent="0.25">
      <c r="A556" s="3" t="s">
        <v>1541</v>
      </c>
      <c r="F556" s="2" t="s">
        <v>1048</v>
      </c>
    </row>
    <row r="557" spans="1:6" x14ac:dyDescent="0.25">
      <c r="A557" s="3" t="s">
        <v>1511</v>
      </c>
      <c r="F557" s="2" t="s">
        <v>1050</v>
      </c>
    </row>
    <row r="558" spans="1:6" x14ac:dyDescent="0.25">
      <c r="A558" s="3" t="s">
        <v>1566</v>
      </c>
      <c r="F558" s="2" t="s">
        <v>1052</v>
      </c>
    </row>
    <row r="559" spans="1:6" x14ac:dyDescent="0.25">
      <c r="A559" s="3" t="s">
        <v>1188</v>
      </c>
      <c r="F559" s="2" t="s">
        <v>1053</v>
      </c>
    </row>
    <row r="560" spans="1:6" x14ac:dyDescent="0.25">
      <c r="A560" s="3" t="s">
        <v>1212</v>
      </c>
      <c r="F560" s="2" t="s">
        <v>1055</v>
      </c>
    </row>
    <row r="561" spans="1:6" x14ac:dyDescent="0.25">
      <c r="A561" s="3" t="s">
        <v>1428</v>
      </c>
      <c r="F561" s="2" t="s">
        <v>1057</v>
      </c>
    </row>
    <row r="562" spans="1:6" x14ac:dyDescent="0.25">
      <c r="A562" s="3" t="s">
        <v>1579</v>
      </c>
      <c r="F562" s="2" t="s">
        <v>1059</v>
      </c>
    </row>
    <row r="563" spans="1:6" x14ac:dyDescent="0.25">
      <c r="A563" s="2" t="s">
        <v>234</v>
      </c>
      <c r="F563" s="2" t="s">
        <v>1061</v>
      </c>
    </row>
    <row r="564" spans="1:6" x14ac:dyDescent="0.25">
      <c r="A564" s="3" t="s">
        <v>1270</v>
      </c>
      <c r="F564" s="2" t="s">
        <v>1063</v>
      </c>
    </row>
    <row r="565" spans="1:6" x14ac:dyDescent="0.25">
      <c r="A565" s="3" t="s">
        <v>1541</v>
      </c>
      <c r="F565" s="2" t="s">
        <v>1065</v>
      </c>
    </row>
    <row r="566" spans="1:6" x14ac:dyDescent="0.25">
      <c r="A566" s="3" t="s">
        <v>1543</v>
      </c>
      <c r="F566" s="2" t="s">
        <v>1067</v>
      </c>
    </row>
    <row r="567" spans="1:6" x14ac:dyDescent="0.25">
      <c r="A567" s="3" t="s">
        <v>1511</v>
      </c>
      <c r="F567" s="2" t="s">
        <v>1069</v>
      </c>
    </row>
    <row r="568" spans="1:6" x14ac:dyDescent="0.25">
      <c r="A568" s="3" t="s">
        <v>1566</v>
      </c>
      <c r="F568" s="2" t="s">
        <v>1070</v>
      </c>
    </row>
    <row r="569" spans="1:6" x14ac:dyDescent="0.25">
      <c r="A569" s="3" t="s">
        <v>1545</v>
      </c>
      <c r="F569" s="2" t="s">
        <v>1072</v>
      </c>
    </row>
    <row r="570" spans="1:6" x14ac:dyDescent="0.25">
      <c r="A570" s="3" t="s">
        <v>1188</v>
      </c>
      <c r="F570" s="2" t="s">
        <v>1074</v>
      </c>
    </row>
    <row r="571" spans="1:6" x14ac:dyDescent="0.25">
      <c r="A571" s="3" t="s">
        <v>1272</v>
      </c>
      <c r="F571" s="2" t="s">
        <v>1076</v>
      </c>
    </row>
    <row r="572" spans="1:6" x14ac:dyDescent="0.25">
      <c r="A572" s="3" t="s">
        <v>1212</v>
      </c>
      <c r="F572" s="2" t="s">
        <v>1078</v>
      </c>
    </row>
    <row r="573" spans="1:6" x14ac:dyDescent="0.25">
      <c r="A573" s="3" t="s">
        <v>1428</v>
      </c>
      <c r="F573" s="2" t="s">
        <v>1079</v>
      </c>
    </row>
    <row r="574" spans="1:6" x14ac:dyDescent="0.25">
      <c r="A574" s="3" t="s">
        <v>1579</v>
      </c>
      <c r="F574" s="2" t="s">
        <v>1081</v>
      </c>
    </row>
    <row r="575" spans="1:6" x14ac:dyDescent="0.25">
      <c r="A575" s="2" t="s">
        <v>236</v>
      </c>
      <c r="F575" s="2" t="s">
        <v>1082</v>
      </c>
    </row>
    <row r="576" spans="1:6" x14ac:dyDescent="0.25">
      <c r="A576" s="3" t="s">
        <v>1541</v>
      </c>
      <c r="F576" s="2" t="s">
        <v>1084</v>
      </c>
    </row>
    <row r="577" spans="1:6" x14ac:dyDescent="0.25">
      <c r="A577" s="3" t="s">
        <v>1511</v>
      </c>
      <c r="F577" s="2" t="s">
        <v>1086</v>
      </c>
    </row>
    <row r="578" spans="1:6" x14ac:dyDescent="0.25">
      <c r="A578" s="3" t="s">
        <v>1566</v>
      </c>
      <c r="F578" s="2" t="s">
        <v>1088</v>
      </c>
    </row>
    <row r="579" spans="1:6" x14ac:dyDescent="0.25">
      <c r="A579" s="3" t="s">
        <v>1583</v>
      </c>
      <c r="F579" s="2" t="s">
        <v>1090</v>
      </c>
    </row>
    <row r="580" spans="1:6" x14ac:dyDescent="0.25">
      <c r="A580" s="3" t="s">
        <v>1188</v>
      </c>
      <c r="F580" s="2" t="s">
        <v>1092</v>
      </c>
    </row>
    <row r="581" spans="1:6" x14ac:dyDescent="0.25">
      <c r="A581" s="3" t="s">
        <v>1212</v>
      </c>
      <c r="F581" s="2" t="s">
        <v>1094</v>
      </c>
    </row>
    <row r="582" spans="1:6" x14ac:dyDescent="0.25">
      <c r="A582" s="3" t="s">
        <v>1428</v>
      </c>
      <c r="F582" s="2" t="s">
        <v>1096</v>
      </c>
    </row>
    <row r="583" spans="1:6" x14ac:dyDescent="0.25">
      <c r="A583" s="3" t="s">
        <v>1579</v>
      </c>
      <c r="F583" s="2" t="s">
        <v>1098</v>
      </c>
    </row>
    <row r="584" spans="1:6" x14ac:dyDescent="0.25">
      <c r="A584" s="2" t="s">
        <v>238</v>
      </c>
      <c r="F584" s="2" t="s">
        <v>1100</v>
      </c>
    </row>
    <row r="585" spans="1:6" x14ac:dyDescent="0.25">
      <c r="A585" s="3" t="s">
        <v>1221</v>
      </c>
      <c r="F585" s="2" t="s">
        <v>1102</v>
      </c>
    </row>
    <row r="586" spans="1:6" x14ac:dyDescent="0.25">
      <c r="A586" s="3" t="s">
        <v>1541</v>
      </c>
      <c r="F586" s="2" t="s">
        <v>1104</v>
      </c>
    </row>
    <row r="587" spans="1:6" x14ac:dyDescent="0.25">
      <c r="A587" s="3" t="s">
        <v>1511</v>
      </c>
      <c r="F587" s="2" t="s">
        <v>1106</v>
      </c>
    </row>
    <row r="588" spans="1:6" x14ac:dyDescent="0.25">
      <c r="A588" s="3" t="s">
        <v>1566</v>
      </c>
      <c r="F588" s="2" t="s">
        <v>1108</v>
      </c>
    </row>
    <row r="589" spans="1:6" x14ac:dyDescent="0.25">
      <c r="A589" s="3" t="s">
        <v>1584</v>
      </c>
      <c r="F589" s="2" t="s">
        <v>1110</v>
      </c>
    </row>
    <row r="590" spans="1:6" x14ac:dyDescent="0.25">
      <c r="A590" s="3" t="s">
        <v>1188</v>
      </c>
      <c r="F590" s="2" t="s">
        <v>1111</v>
      </c>
    </row>
    <row r="591" spans="1:6" x14ac:dyDescent="0.25">
      <c r="A591" s="3" t="s">
        <v>1212</v>
      </c>
      <c r="F591" s="2" t="s">
        <v>1113</v>
      </c>
    </row>
    <row r="592" spans="1:6" x14ac:dyDescent="0.25">
      <c r="A592" s="3" t="s">
        <v>1428</v>
      </c>
      <c r="F592" s="2" t="s">
        <v>1115</v>
      </c>
    </row>
    <row r="593" spans="1:6" x14ac:dyDescent="0.25">
      <c r="A593" s="3" t="s">
        <v>1579</v>
      </c>
      <c r="F593" s="2" t="s">
        <v>1117</v>
      </c>
    </row>
    <row r="594" spans="1:6" x14ac:dyDescent="0.25">
      <c r="A594" s="2" t="s">
        <v>240</v>
      </c>
      <c r="F594" s="2" t="s">
        <v>1119</v>
      </c>
    </row>
    <row r="595" spans="1:6" x14ac:dyDescent="0.25">
      <c r="A595" s="3" t="s">
        <v>1586</v>
      </c>
      <c r="F595" s="2" t="s">
        <v>1121</v>
      </c>
    </row>
    <row r="596" spans="1:6" x14ac:dyDescent="0.25">
      <c r="A596" s="3" t="s">
        <v>1541</v>
      </c>
      <c r="F596" s="2" t="s">
        <v>1123</v>
      </c>
    </row>
    <row r="597" spans="1:6" x14ac:dyDescent="0.25">
      <c r="A597" s="3" t="s">
        <v>1511</v>
      </c>
      <c r="F597" s="2" t="s">
        <v>1125</v>
      </c>
    </row>
    <row r="598" spans="1:6" x14ac:dyDescent="0.25">
      <c r="A598" s="3" t="s">
        <v>1566</v>
      </c>
      <c r="F598" s="2" t="s">
        <v>1127</v>
      </c>
    </row>
    <row r="599" spans="1:6" x14ac:dyDescent="0.25">
      <c r="A599" s="3" t="s">
        <v>1570</v>
      </c>
      <c r="F599" s="2" t="s">
        <v>1129</v>
      </c>
    </row>
    <row r="600" spans="1:6" x14ac:dyDescent="0.25">
      <c r="A600" s="3" t="s">
        <v>1188</v>
      </c>
      <c r="F600" s="2" t="s">
        <v>1131</v>
      </c>
    </row>
    <row r="601" spans="1:6" x14ac:dyDescent="0.25">
      <c r="A601" s="3" t="s">
        <v>1589</v>
      </c>
      <c r="F601" s="2" t="s">
        <v>1142</v>
      </c>
    </row>
    <row r="602" spans="1:6" x14ac:dyDescent="0.25">
      <c r="A602" s="3" t="s">
        <v>1577</v>
      </c>
      <c r="F602" s="2" t="s">
        <v>1133</v>
      </c>
    </row>
    <row r="603" spans="1:6" x14ac:dyDescent="0.25">
      <c r="A603" s="3" t="s">
        <v>1592</v>
      </c>
      <c r="F603" s="2" t="s">
        <v>1135</v>
      </c>
    </row>
    <row r="604" spans="1:6" x14ac:dyDescent="0.25">
      <c r="A604" s="3" t="s">
        <v>1212</v>
      </c>
      <c r="F604" s="2" t="s">
        <v>1137</v>
      </c>
    </row>
    <row r="605" spans="1:6" x14ac:dyDescent="0.25">
      <c r="A605" s="3" t="s">
        <v>1428</v>
      </c>
      <c r="F605" s="2" t="s">
        <v>1139</v>
      </c>
    </row>
    <row r="606" spans="1:6" x14ac:dyDescent="0.25">
      <c r="A606" s="3" t="s">
        <v>1579</v>
      </c>
      <c r="F606" s="2" t="s">
        <v>1141</v>
      </c>
    </row>
    <row r="607" spans="1:6" x14ac:dyDescent="0.25">
      <c r="A607" s="2" t="s">
        <v>242</v>
      </c>
      <c r="F607" s="2" t="s">
        <v>1143</v>
      </c>
    </row>
    <row r="608" spans="1:6" x14ac:dyDescent="0.25">
      <c r="A608" s="3" t="s">
        <v>1593</v>
      </c>
      <c r="F608" s="2" t="s">
        <v>1145</v>
      </c>
    </row>
    <row r="609" spans="1:6" x14ac:dyDescent="0.25">
      <c r="A609" s="3" t="s">
        <v>1595</v>
      </c>
      <c r="F609" s="2" t="s">
        <v>1147</v>
      </c>
    </row>
    <row r="610" spans="1:6" x14ac:dyDescent="0.25">
      <c r="A610" s="3" t="s">
        <v>1597</v>
      </c>
      <c r="F610" s="2" t="s">
        <v>1149</v>
      </c>
    </row>
    <row r="611" spans="1:6" x14ac:dyDescent="0.25">
      <c r="A611" s="3" t="s">
        <v>1598</v>
      </c>
      <c r="F611" s="2" t="s">
        <v>2609</v>
      </c>
    </row>
    <row r="612" spans="1:6" x14ac:dyDescent="0.25">
      <c r="A612" s="3" t="s">
        <v>1600</v>
      </c>
      <c r="F612"/>
    </row>
    <row r="613" spans="1:6" x14ac:dyDescent="0.25">
      <c r="A613" s="3" t="s">
        <v>1602</v>
      </c>
      <c r="F613"/>
    </row>
    <row r="614" spans="1:6" x14ac:dyDescent="0.25">
      <c r="A614" s="3" t="s">
        <v>1244</v>
      </c>
      <c r="F614"/>
    </row>
    <row r="615" spans="1:6" x14ac:dyDescent="0.25">
      <c r="A615" s="3" t="s">
        <v>1605</v>
      </c>
      <c r="F615"/>
    </row>
    <row r="616" spans="1:6" x14ac:dyDescent="0.25">
      <c r="A616" s="3" t="s">
        <v>1607</v>
      </c>
      <c r="F616"/>
    </row>
    <row r="617" spans="1:6" x14ac:dyDescent="0.25">
      <c r="A617" s="3" t="s">
        <v>1608</v>
      </c>
      <c r="F617"/>
    </row>
    <row r="618" spans="1:6" x14ac:dyDescent="0.25">
      <c r="A618" s="2" t="s">
        <v>244</v>
      </c>
      <c r="F618"/>
    </row>
    <row r="619" spans="1:6" x14ac:dyDescent="0.25">
      <c r="A619" s="3" t="s">
        <v>1167</v>
      </c>
      <c r="F619"/>
    </row>
    <row r="620" spans="1:6" x14ac:dyDescent="0.25">
      <c r="A620" s="3" t="s">
        <v>1595</v>
      </c>
      <c r="F620"/>
    </row>
    <row r="621" spans="1:6" x14ac:dyDescent="0.25">
      <c r="A621" s="3" t="s">
        <v>1605</v>
      </c>
      <c r="F621"/>
    </row>
    <row r="622" spans="1:6" x14ac:dyDescent="0.25">
      <c r="A622" s="2" t="s">
        <v>246</v>
      </c>
      <c r="F622"/>
    </row>
    <row r="623" spans="1:6" x14ac:dyDescent="0.25">
      <c r="A623" s="3" t="s">
        <v>246</v>
      </c>
      <c r="F623"/>
    </row>
    <row r="624" spans="1:6" x14ac:dyDescent="0.25">
      <c r="A624" s="3" t="s">
        <v>1595</v>
      </c>
      <c r="F624"/>
    </row>
    <row r="625" spans="1:6" x14ac:dyDescent="0.25">
      <c r="A625" s="3" t="s">
        <v>1605</v>
      </c>
      <c r="F625"/>
    </row>
    <row r="626" spans="1:6" x14ac:dyDescent="0.25">
      <c r="A626" s="2" t="s">
        <v>248</v>
      </c>
      <c r="F626"/>
    </row>
    <row r="627" spans="1:6" x14ac:dyDescent="0.25">
      <c r="A627" s="3" t="s">
        <v>1593</v>
      </c>
      <c r="F627"/>
    </row>
    <row r="628" spans="1:6" x14ac:dyDescent="0.25">
      <c r="A628" s="2" t="s">
        <v>250</v>
      </c>
      <c r="F628"/>
    </row>
    <row r="629" spans="1:6" x14ac:dyDescent="0.25">
      <c r="A629" s="3" t="s">
        <v>1595</v>
      </c>
      <c r="F629"/>
    </row>
    <row r="630" spans="1:6" x14ac:dyDescent="0.25">
      <c r="A630" s="3" t="s">
        <v>1251</v>
      </c>
      <c r="F630"/>
    </row>
    <row r="631" spans="1:6" x14ac:dyDescent="0.25">
      <c r="A631" s="3" t="s">
        <v>1605</v>
      </c>
      <c r="F631"/>
    </row>
    <row r="632" spans="1:6" x14ac:dyDescent="0.25">
      <c r="A632" s="2" t="s">
        <v>252</v>
      </c>
      <c r="F632"/>
    </row>
    <row r="633" spans="1:6" x14ac:dyDescent="0.25">
      <c r="A633" s="3" t="s">
        <v>1597</v>
      </c>
      <c r="F633"/>
    </row>
    <row r="634" spans="1:6" x14ac:dyDescent="0.25">
      <c r="A634" s="2" t="s">
        <v>254</v>
      </c>
      <c r="F634"/>
    </row>
    <row r="635" spans="1:6" x14ac:dyDescent="0.25">
      <c r="A635" s="3" t="s">
        <v>1583</v>
      </c>
      <c r="F635"/>
    </row>
    <row r="636" spans="1:6" x14ac:dyDescent="0.25">
      <c r="A636" s="2" t="s">
        <v>256</v>
      </c>
      <c r="F636"/>
    </row>
    <row r="637" spans="1:6" x14ac:dyDescent="0.25">
      <c r="A637" s="3" t="s">
        <v>1610</v>
      </c>
      <c r="F637"/>
    </row>
    <row r="638" spans="1:6" x14ac:dyDescent="0.25">
      <c r="A638" s="2" t="s">
        <v>107</v>
      </c>
      <c r="F638"/>
    </row>
    <row r="639" spans="1:6" x14ac:dyDescent="0.25">
      <c r="A639" s="3" t="s">
        <v>1353</v>
      </c>
      <c r="F639"/>
    </row>
    <row r="640" spans="1:6" x14ac:dyDescent="0.25">
      <c r="A640" s="2" t="s">
        <v>258</v>
      </c>
      <c r="F640"/>
    </row>
    <row r="641" spans="1:6" x14ac:dyDescent="0.25">
      <c r="A641" s="3" t="s">
        <v>1556</v>
      </c>
      <c r="F641"/>
    </row>
    <row r="642" spans="1:6" x14ac:dyDescent="0.25">
      <c r="A642" s="2" t="s">
        <v>259</v>
      </c>
      <c r="F642"/>
    </row>
    <row r="643" spans="1:6" x14ac:dyDescent="0.25">
      <c r="A643" s="3" t="s">
        <v>1611</v>
      </c>
      <c r="F643"/>
    </row>
    <row r="644" spans="1:6" x14ac:dyDescent="0.25">
      <c r="A644" s="2" t="s">
        <v>261</v>
      </c>
      <c r="F644"/>
    </row>
    <row r="645" spans="1:6" x14ac:dyDescent="0.25">
      <c r="A645" s="3" t="s">
        <v>1612</v>
      </c>
      <c r="F645"/>
    </row>
    <row r="646" spans="1:6" x14ac:dyDescent="0.25">
      <c r="A646" s="3" t="s">
        <v>1493</v>
      </c>
      <c r="F646"/>
    </row>
    <row r="647" spans="1:6" x14ac:dyDescent="0.25">
      <c r="A647" s="3" t="s">
        <v>1615</v>
      </c>
      <c r="F647"/>
    </row>
    <row r="648" spans="1:6" x14ac:dyDescent="0.25">
      <c r="A648" s="3" t="s">
        <v>1616</v>
      </c>
      <c r="F648"/>
    </row>
    <row r="649" spans="1:6" x14ac:dyDescent="0.25">
      <c r="A649" s="3" t="s">
        <v>1618</v>
      </c>
      <c r="F649"/>
    </row>
    <row r="650" spans="1:6" x14ac:dyDescent="0.25">
      <c r="A650" s="3" t="s">
        <v>1244</v>
      </c>
      <c r="F650"/>
    </row>
    <row r="651" spans="1:6" x14ac:dyDescent="0.25">
      <c r="A651" s="3" t="s">
        <v>1621</v>
      </c>
      <c r="F651"/>
    </row>
    <row r="652" spans="1:6" x14ac:dyDescent="0.25">
      <c r="A652" s="3" t="s">
        <v>1622</v>
      </c>
      <c r="F652"/>
    </row>
    <row r="653" spans="1:6" x14ac:dyDescent="0.25">
      <c r="A653" s="2" t="s">
        <v>263</v>
      </c>
      <c r="F653"/>
    </row>
    <row r="654" spans="1:6" x14ac:dyDescent="0.25">
      <c r="A654" s="3" t="s">
        <v>1624</v>
      </c>
      <c r="F654"/>
    </row>
    <row r="655" spans="1:6" x14ac:dyDescent="0.25">
      <c r="A655" s="2" t="s">
        <v>265</v>
      </c>
      <c r="F655"/>
    </row>
    <row r="656" spans="1:6" x14ac:dyDescent="0.25">
      <c r="A656" s="3" t="s">
        <v>1625</v>
      </c>
      <c r="F656"/>
    </row>
    <row r="657" spans="1:6" x14ac:dyDescent="0.25">
      <c r="A657" s="2" t="s">
        <v>267</v>
      </c>
      <c r="F657"/>
    </row>
    <row r="658" spans="1:6" x14ac:dyDescent="0.25">
      <c r="A658" s="3" t="s">
        <v>1626</v>
      </c>
      <c r="F658"/>
    </row>
    <row r="659" spans="1:6" x14ac:dyDescent="0.25">
      <c r="A659" s="2" t="s">
        <v>269</v>
      </c>
      <c r="F659"/>
    </row>
    <row r="660" spans="1:6" x14ac:dyDescent="0.25">
      <c r="A660" s="3" t="s">
        <v>1627</v>
      </c>
      <c r="F660"/>
    </row>
    <row r="661" spans="1:6" x14ac:dyDescent="0.25">
      <c r="A661" s="2" t="s">
        <v>271</v>
      </c>
      <c r="F661"/>
    </row>
    <row r="662" spans="1:6" x14ac:dyDescent="0.25">
      <c r="A662" s="3" t="s">
        <v>1628</v>
      </c>
      <c r="F662"/>
    </row>
    <row r="663" spans="1:6" x14ac:dyDescent="0.25">
      <c r="A663" s="2" t="s">
        <v>273</v>
      </c>
      <c r="F663"/>
    </row>
    <row r="664" spans="1:6" x14ac:dyDescent="0.25">
      <c r="A664" s="3" t="s">
        <v>1629</v>
      </c>
      <c r="F664"/>
    </row>
    <row r="665" spans="1:6" x14ac:dyDescent="0.25">
      <c r="A665" s="2" t="s">
        <v>275</v>
      </c>
      <c r="F665"/>
    </row>
    <row r="666" spans="1:6" x14ac:dyDescent="0.25">
      <c r="A666" s="3" t="s">
        <v>1630</v>
      </c>
      <c r="F666"/>
    </row>
    <row r="667" spans="1:6" x14ac:dyDescent="0.25">
      <c r="A667" s="3" t="s">
        <v>1633</v>
      </c>
      <c r="F667"/>
    </row>
    <row r="668" spans="1:6" x14ac:dyDescent="0.25">
      <c r="A668" s="3" t="s">
        <v>1634</v>
      </c>
      <c r="F668"/>
    </row>
    <row r="669" spans="1:6" x14ac:dyDescent="0.25">
      <c r="A669" s="3" t="s">
        <v>1636</v>
      </c>
      <c r="F669"/>
    </row>
    <row r="670" spans="1:6" x14ac:dyDescent="0.25">
      <c r="A670" s="3" t="s">
        <v>1638</v>
      </c>
      <c r="F670"/>
    </row>
    <row r="671" spans="1:6" x14ac:dyDescent="0.25">
      <c r="A671" s="3" t="s">
        <v>1639</v>
      </c>
      <c r="F671"/>
    </row>
    <row r="672" spans="1:6" x14ac:dyDescent="0.25">
      <c r="A672" s="3" t="s">
        <v>1641</v>
      </c>
      <c r="F672"/>
    </row>
    <row r="673" spans="1:6" x14ac:dyDescent="0.25">
      <c r="A673" s="3" t="s">
        <v>1643</v>
      </c>
      <c r="F673"/>
    </row>
    <row r="674" spans="1:6" x14ac:dyDescent="0.25">
      <c r="A674" s="3" t="s">
        <v>1645</v>
      </c>
      <c r="F674"/>
    </row>
    <row r="675" spans="1:6" x14ac:dyDescent="0.25">
      <c r="A675" s="3" t="s">
        <v>1647</v>
      </c>
      <c r="F675"/>
    </row>
    <row r="676" spans="1:6" x14ac:dyDescent="0.25">
      <c r="A676" s="3" t="s">
        <v>1428</v>
      </c>
      <c r="F676"/>
    </row>
    <row r="677" spans="1:6" x14ac:dyDescent="0.25">
      <c r="A677" s="2" t="s">
        <v>277</v>
      </c>
      <c r="F677"/>
    </row>
    <row r="678" spans="1:6" x14ac:dyDescent="0.25">
      <c r="A678" s="3" t="s">
        <v>1648</v>
      </c>
      <c r="F678"/>
    </row>
    <row r="679" spans="1:6" x14ac:dyDescent="0.25">
      <c r="A679" s="3" t="s">
        <v>1634</v>
      </c>
      <c r="F679"/>
    </row>
    <row r="680" spans="1:6" x14ac:dyDescent="0.25">
      <c r="A680" s="3" t="s">
        <v>1639</v>
      </c>
      <c r="F680"/>
    </row>
    <row r="681" spans="1:6" x14ac:dyDescent="0.25">
      <c r="A681" s="3" t="s">
        <v>1649</v>
      </c>
      <c r="F681"/>
    </row>
    <row r="682" spans="1:6" x14ac:dyDescent="0.25">
      <c r="A682" s="3" t="s">
        <v>1650</v>
      </c>
      <c r="F682"/>
    </row>
    <row r="683" spans="1:6" x14ac:dyDescent="0.25">
      <c r="A683" s="3" t="s">
        <v>1651</v>
      </c>
      <c r="F683"/>
    </row>
    <row r="684" spans="1:6" x14ac:dyDescent="0.25">
      <c r="A684" s="3" t="s">
        <v>1652</v>
      </c>
      <c r="F684"/>
    </row>
    <row r="685" spans="1:6" x14ac:dyDescent="0.25">
      <c r="A685" s="3" t="s">
        <v>1653</v>
      </c>
      <c r="F685"/>
    </row>
    <row r="686" spans="1:6" x14ac:dyDescent="0.25">
      <c r="A686" s="3" t="s">
        <v>1428</v>
      </c>
      <c r="F686"/>
    </row>
    <row r="687" spans="1:6" x14ac:dyDescent="0.25">
      <c r="A687" s="2" t="s">
        <v>279</v>
      </c>
      <c r="F687"/>
    </row>
    <row r="688" spans="1:6" x14ac:dyDescent="0.25">
      <c r="A688" s="3" t="s">
        <v>1638</v>
      </c>
      <c r="F688"/>
    </row>
    <row r="689" spans="1:6" x14ac:dyDescent="0.25">
      <c r="A689" s="2" t="s">
        <v>281</v>
      </c>
      <c r="F689"/>
    </row>
    <row r="690" spans="1:6" x14ac:dyDescent="0.25">
      <c r="A690" s="3" t="s">
        <v>1634</v>
      </c>
      <c r="F690"/>
    </row>
    <row r="691" spans="1:6" x14ac:dyDescent="0.25">
      <c r="A691" s="3" t="s">
        <v>1639</v>
      </c>
      <c r="F691"/>
    </row>
    <row r="692" spans="1:6" x14ac:dyDescent="0.25">
      <c r="A692" s="3" t="s">
        <v>1414</v>
      </c>
      <c r="F692"/>
    </row>
    <row r="693" spans="1:6" x14ac:dyDescent="0.25">
      <c r="A693" s="3" t="s">
        <v>1428</v>
      </c>
      <c r="F693"/>
    </row>
    <row r="694" spans="1:6" x14ac:dyDescent="0.25">
      <c r="A694" s="2" t="s">
        <v>283</v>
      </c>
      <c r="F694"/>
    </row>
    <row r="695" spans="1:6" x14ac:dyDescent="0.25">
      <c r="A695" s="3" t="s">
        <v>1634</v>
      </c>
      <c r="F695"/>
    </row>
    <row r="696" spans="1:6" x14ac:dyDescent="0.25">
      <c r="A696" s="3" t="s">
        <v>1639</v>
      </c>
      <c r="F696"/>
    </row>
    <row r="697" spans="1:6" x14ac:dyDescent="0.25">
      <c r="A697" s="3" t="s">
        <v>1654</v>
      </c>
      <c r="F697"/>
    </row>
    <row r="698" spans="1:6" x14ac:dyDescent="0.25">
      <c r="A698" s="3" t="s">
        <v>1173</v>
      </c>
      <c r="F698"/>
    </row>
    <row r="699" spans="1:6" x14ac:dyDescent="0.25">
      <c r="A699" s="3" t="s">
        <v>1428</v>
      </c>
      <c r="F699"/>
    </row>
    <row r="700" spans="1:6" x14ac:dyDescent="0.25">
      <c r="A700" s="2" t="s">
        <v>285</v>
      </c>
      <c r="F700"/>
    </row>
    <row r="701" spans="1:6" x14ac:dyDescent="0.25">
      <c r="A701" s="3" t="s">
        <v>1334</v>
      </c>
      <c r="F701"/>
    </row>
    <row r="702" spans="1:6" x14ac:dyDescent="0.25">
      <c r="A702" s="3" t="s">
        <v>1634</v>
      </c>
      <c r="F702"/>
    </row>
    <row r="703" spans="1:6" x14ac:dyDescent="0.25">
      <c r="A703" s="3" t="s">
        <v>1639</v>
      </c>
      <c r="F703"/>
    </row>
    <row r="704" spans="1:6" x14ac:dyDescent="0.25">
      <c r="A704" s="3" t="s">
        <v>1654</v>
      </c>
      <c r="F704"/>
    </row>
    <row r="705" spans="1:6" x14ac:dyDescent="0.25">
      <c r="A705" s="3" t="s">
        <v>1173</v>
      </c>
      <c r="F705"/>
    </row>
    <row r="706" spans="1:6" x14ac:dyDescent="0.25">
      <c r="A706" s="3" t="s">
        <v>1428</v>
      </c>
      <c r="F706"/>
    </row>
    <row r="707" spans="1:6" x14ac:dyDescent="0.25">
      <c r="A707" s="2" t="s">
        <v>287</v>
      </c>
      <c r="F707"/>
    </row>
    <row r="708" spans="1:6" x14ac:dyDescent="0.25">
      <c r="A708" s="3" t="s">
        <v>1649</v>
      </c>
      <c r="F708"/>
    </row>
    <row r="709" spans="1:6" x14ac:dyDescent="0.25">
      <c r="A709" s="2" t="s">
        <v>289</v>
      </c>
      <c r="F709"/>
    </row>
    <row r="710" spans="1:6" x14ac:dyDescent="0.25">
      <c r="A710" s="3" t="s">
        <v>1657</v>
      </c>
      <c r="F710"/>
    </row>
    <row r="711" spans="1:6" x14ac:dyDescent="0.25">
      <c r="A711" s="3" t="s">
        <v>1659</v>
      </c>
      <c r="F711"/>
    </row>
    <row r="712" spans="1:6" x14ac:dyDescent="0.25">
      <c r="A712" s="3" t="s">
        <v>1661</v>
      </c>
      <c r="F712"/>
    </row>
    <row r="713" spans="1:6" x14ac:dyDescent="0.25">
      <c r="A713" s="3" t="s">
        <v>1663</v>
      </c>
      <c r="F713"/>
    </row>
    <row r="714" spans="1:6" x14ac:dyDescent="0.25">
      <c r="A714" s="3" t="s">
        <v>1654</v>
      </c>
      <c r="F714"/>
    </row>
    <row r="715" spans="1:6" x14ac:dyDescent="0.25">
      <c r="A715" s="3" t="s">
        <v>1665</v>
      </c>
      <c r="F715"/>
    </row>
    <row r="716" spans="1:6" x14ac:dyDescent="0.25">
      <c r="A716" s="3" t="s">
        <v>1667</v>
      </c>
      <c r="F716"/>
    </row>
    <row r="717" spans="1:6" x14ac:dyDescent="0.25">
      <c r="A717" s="3" t="s">
        <v>1669</v>
      </c>
      <c r="F717"/>
    </row>
    <row r="718" spans="1:6" x14ac:dyDescent="0.25">
      <c r="A718" s="3" t="s">
        <v>1671</v>
      </c>
      <c r="F718"/>
    </row>
    <row r="719" spans="1:6" x14ac:dyDescent="0.25">
      <c r="A719" s="3" t="s">
        <v>1673</v>
      </c>
      <c r="F719"/>
    </row>
    <row r="720" spans="1:6" x14ac:dyDescent="0.25">
      <c r="A720" s="3" t="s">
        <v>1173</v>
      </c>
      <c r="F720"/>
    </row>
    <row r="721" spans="1:6" x14ac:dyDescent="0.25">
      <c r="A721" s="3" t="s">
        <v>1414</v>
      </c>
      <c r="F721"/>
    </row>
    <row r="722" spans="1:6" x14ac:dyDescent="0.25">
      <c r="A722" s="2" t="s">
        <v>291</v>
      </c>
      <c r="F722"/>
    </row>
    <row r="723" spans="1:6" x14ac:dyDescent="0.25">
      <c r="A723" s="3" t="s">
        <v>1334</v>
      </c>
      <c r="F723"/>
    </row>
    <row r="724" spans="1:6" x14ac:dyDescent="0.25">
      <c r="A724" s="3" t="s">
        <v>1675</v>
      </c>
      <c r="F724"/>
    </row>
    <row r="725" spans="1:6" x14ac:dyDescent="0.25">
      <c r="A725" s="3" t="s">
        <v>1654</v>
      </c>
      <c r="F725"/>
    </row>
    <row r="726" spans="1:6" x14ac:dyDescent="0.25">
      <c r="A726" s="3" t="s">
        <v>1173</v>
      </c>
      <c r="F726"/>
    </row>
    <row r="727" spans="1:6" x14ac:dyDescent="0.25">
      <c r="A727" s="2" t="s">
        <v>293</v>
      </c>
      <c r="F727"/>
    </row>
    <row r="728" spans="1:6" x14ac:dyDescent="0.25">
      <c r="A728" s="3" t="s">
        <v>1677</v>
      </c>
      <c r="F728"/>
    </row>
    <row r="729" spans="1:6" x14ac:dyDescent="0.25">
      <c r="A729" s="3" t="s">
        <v>1678</v>
      </c>
      <c r="F729"/>
    </row>
    <row r="730" spans="1:6" x14ac:dyDescent="0.25">
      <c r="A730" s="3" t="s">
        <v>1654</v>
      </c>
      <c r="F730"/>
    </row>
    <row r="731" spans="1:6" x14ac:dyDescent="0.25">
      <c r="A731" s="3" t="s">
        <v>1680</v>
      </c>
      <c r="F731"/>
    </row>
    <row r="732" spans="1:6" x14ac:dyDescent="0.25">
      <c r="A732" s="3" t="s">
        <v>1173</v>
      </c>
      <c r="F732"/>
    </row>
    <row r="733" spans="1:6" x14ac:dyDescent="0.25">
      <c r="A733" s="2" t="s">
        <v>295</v>
      </c>
      <c r="F733"/>
    </row>
    <row r="734" spans="1:6" x14ac:dyDescent="0.25">
      <c r="A734" s="3" t="s">
        <v>1677</v>
      </c>
      <c r="F734"/>
    </row>
    <row r="735" spans="1:6" x14ac:dyDescent="0.25">
      <c r="A735" s="2" t="s">
        <v>297</v>
      </c>
      <c r="F735"/>
    </row>
    <row r="736" spans="1:6" x14ac:dyDescent="0.25">
      <c r="A736" s="3" t="s">
        <v>1654</v>
      </c>
      <c r="F736"/>
    </row>
    <row r="737" spans="1:6" x14ac:dyDescent="0.25">
      <c r="A737" s="3" t="s">
        <v>1173</v>
      </c>
      <c r="F737"/>
    </row>
    <row r="738" spans="1:6" x14ac:dyDescent="0.25">
      <c r="A738" s="3" t="s">
        <v>1682</v>
      </c>
      <c r="F738"/>
    </row>
    <row r="739" spans="1:6" x14ac:dyDescent="0.25">
      <c r="A739" s="2" t="s">
        <v>299</v>
      </c>
      <c r="F739"/>
    </row>
    <row r="740" spans="1:6" x14ac:dyDescent="0.25">
      <c r="A740" s="3" t="s">
        <v>1650</v>
      </c>
      <c r="F740"/>
    </row>
    <row r="741" spans="1:6" x14ac:dyDescent="0.25">
      <c r="A741" s="2" t="s">
        <v>300</v>
      </c>
      <c r="F741"/>
    </row>
    <row r="742" spans="1:6" x14ac:dyDescent="0.25">
      <c r="A742" s="3" t="s">
        <v>1683</v>
      </c>
      <c r="F742"/>
    </row>
    <row r="743" spans="1:6" x14ac:dyDescent="0.25">
      <c r="A743" s="2" t="s">
        <v>302</v>
      </c>
      <c r="F743"/>
    </row>
    <row r="744" spans="1:6" x14ac:dyDescent="0.25">
      <c r="A744" s="3" t="s">
        <v>1421</v>
      </c>
      <c r="F744"/>
    </row>
    <row r="745" spans="1:6" x14ac:dyDescent="0.25">
      <c r="A745" s="2" t="s">
        <v>356</v>
      </c>
      <c r="F745"/>
    </row>
    <row r="746" spans="1:6" x14ac:dyDescent="0.25">
      <c r="A746" s="3" t="s">
        <v>1801</v>
      </c>
      <c r="F746"/>
    </row>
    <row r="747" spans="1:6" x14ac:dyDescent="0.25">
      <c r="A747" s="2" t="s">
        <v>303</v>
      </c>
      <c r="F747"/>
    </row>
    <row r="748" spans="1:6" x14ac:dyDescent="0.25">
      <c r="A748" s="3" t="s">
        <v>1684</v>
      </c>
      <c r="F748"/>
    </row>
    <row r="749" spans="1:6" x14ac:dyDescent="0.25">
      <c r="A749" s="3" t="s">
        <v>1503</v>
      </c>
      <c r="F749"/>
    </row>
    <row r="750" spans="1:6" x14ac:dyDescent="0.25">
      <c r="A750" s="3" t="s">
        <v>1686</v>
      </c>
      <c r="F750"/>
    </row>
    <row r="751" spans="1:6" x14ac:dyDescent="0.25">
      <c r="A751" s="3" t="s">
        <v>1689</v>
      </c>
      <c r="F751"/>
    </row>
    <row r="752" spans="1:6" x14ac:dyDescent="0.25">
      <c r="A752" s="3" t="s">
        <v>1507</v>
      </c>
      <c r="F752"/>
    </row>
    <row r="753" spans="1:6" x14ac:dyDescent="0.25">
      <c r="A753" s="3" t="s">
        <v>1493</v>
      </c>
      <c r="F753"/>
    </row>
    <row r="754" spans="1:6" x14ac:dyDescent="0.25">
      <c r="A754" s="3" t="s">
        <v>1693</v>
      </c>
      <c r="F754"/>
    </row>
    <row r="755" spans="1:6" x14ac:dyDescent="0.25">
      <c r="A755" s="3" t="s">
        <v>1694</v>
      </c>
      <c r="F755"/>
    </row>
    <row r="756" spans="1:6" x14ac:dyDescent="0.25">
      <c r="A756" s="3" t="s">
        <v>1287</v>
      </c>
      <c r="F756"/>
    </row>
    <row r="757" spans="1:6" x14ac:dyDescent="0.25">
      <c r="A757" s="3" t="s">
        <v>1244</v>
      </c>
      <c r="F757"/>
    </row>
    <row r="758" spans="1:6" x14ac:dyDescent="0.25">
      <c r="A758" s="3" t="s">
        <v>1255</v>
      </c>
      <c r="F758"/>
    </row>
    <row r="759" spans="1:6" x14ac:dyDescent="0.25">
      <c r="A759" s="3" t="s">
        <v>1258</v>
      </c>
      <c r="F759"/>
    </row>
    <row r="760" spans="1:6" x14ac:dyDescent="0.25">
      <c r="A760" s="3" t="s">
        <v>1696</v>
      </c>
      <c r="F760"/>
    </row>
    <row r="761" spans="1:6" x14ac:dyDescent="0.25">
      <c r="A761" s="3" t="s">
        <v>1622</v>
      </c>
      <c r="F761"/>
    </row>
    <row r="762" spans="1:6" x14ac:dyDescent="0.25">
      <c r="A762" s="3" t="s">
        <v>1699</v>
      </c>
      <c r="F762"/>
    </row>
    <row r="763" spans="1:6" x14ac:dyDescent="0.25">
      <c r="A763" s="3" t="s">
        <v>1701</v>
      </c>
      <c r="F763"/>
    </row>
    <row r="764" spans="1:6" x14ac:dyDescent="0.25">
      <c r="A764" s="3" t="s">
        <v>1265</v>
      </c>
      <c r="F764"/>
    </row>
    <row r="765" spans="1:6" x14ac:dyDescent="0.25">
      <c r="A765" s="2" t="s">
        <v>305</v>
      </c>
      <c r="F765"/>
    </row>
    <row r="766" spans="1:6" x14ac:dyDescent="0.25">
      <c r="A766" s="3" t="s">
        <v>1686</v>
      </c>
      <c r="F766"/>
    </row>
    <row r="767" spans="1:6" x14ac:dyDescent="0.25">
      <c r="A767" s="3" t="s">
        <v>1251</v>
      </c>
      <c r="F767"/>
    </row>
    <row r="768" spans="1:6" x14ac:dyDescent="0.25">
      <c r="A768" s="2" t="s">
        <v>307</v>
      </c>
      <c r="F768"/>
    </row>
    <row r="769" spans="1:6" x14ac:dyDescent="0.25">
      <c r="A769" s="3" t="s">
        <v>1686</v>
      </c>
      <c r="F769"/>
    </row>
    <row r="770" spans="1:6" x14ac:dyDescent="0.25">
      <c r="A770" s="3" t="s">
        <v>1704</v>
      </c>
      <c r="F770"/>
    </row>
    <row r="771" spans="1:6" x14ac:dyDescent="0.25">
      <c r="A771" s="2" t="s">
        <v>309</v>
      </c>
      <c r="F771"/>
    </row>
    <row r="772" spans="1:6" x14ac:dyDescent="0.25">
      <c r="A772" s="3" t="s">
        <v>1267</v>
      </c>
      <c r="F772"/>
    </row>
    <row r="773" spans="1:6" x14ac:dyDescent="0.25">
      <c r="A773" s="3" t="s">
        <v>1686</v>
      </c>
      <c r="F773"/>
    </row>
    <row r="774" spans="1:6" x14ac:dyDescent="0.25">
      <c r="A774" s="2" t="s">
        <v>311</v>
      </c>
      <c r="F774"/>
    </row>
    <row r="775" spans="1:6" x14ac:dyDescent="0.25">
      <c r="A775" s="3" t="s">
        <v>1686</v>
      </c>
      <c r="F775"/>
    </row>
    <row r="776" spans="1:6" x14ac:dyDescent="0.25">
      <c r="A776" s="3" t="s">
        <v>1705</v>
      </c>
      <c r="F776"/>
    </row>
    <row r="777" spans="1:6" x14ac:dyDescent="0.25">
      <c r="A777" s="2" t="s">
        <v>313</v>
      </c>
      <c r="F777"/>
    </row>
    <row r="778" spans="1:6" x14ac:dyDescent="0.25">
      <c r="A778" s="3" t="s">
        <v>1686</v>
      </c>
      <c r="F778"/>
    </row>
    <row r="779" spans="1:6" x14ac:dyDescent="0.25">
      <c r="A779" s="3" t="s">
        <v>1706</v>
      </c>
      <c r="F779"/>
    </row>
    <row r="780" spans="1:6" x14ac:dyDescent="0.25">
      <c r="A780" s="2" t="s">
        <v>315</v>
      </c>
      <c r="F780"/>
    </row>
    <row r="781" spans="1:6" x14ac:dyDescent="0.25">
      <c r="A781" s="3" t="s">
        <v>1686</v>
      </c>
      <c r="F781"/>
    </row>
    <row r="782" spans="1:6" x14ac:dyDescent="0.25">
      <c r="A782" s="3" t="s">
        <v>1707</v>
      </c>
      <c r="F782"/>
    </row>
    <row r="783" spans="1:6" x14ac:dyDescent="0.25">
      <c r="A783" s="2" t="s">
        <v>317</v>
      </c>
      <c r="F783"/>
    </row>
    <row r="784" spans="1:6" x14ac:dyDescent="0.25">
      <c r="A784" s="3" t="s">
        <v>1686</v>
      </c>
      <c r="F784"/>
    </row>
    <row r="785" spans="1:6" x14ac:dyDescent="0.25">
      <c r="A785" s="3" t="s">
        <v>1295</v>
      </c>
      <c r="F785"/>
    </row>
    <row r="786" spans="1:6" x14ac:dyDescent="0.25">
      <c r="A786" s="2" t="s">
        <v>319</v>
      </c>
      <c r="F786"/>
    </row>
    <row r="787" spans="1:6" x14ac:dyDescent="0.25">
      <c r="A787" s="3" t="s">
        <v>1188</v>
      </c>
      <c r="F787"/>
    </row>
    <row r="788" spans="1:6" x14ac:dyDescent="0.25">
      <c r="A788" s="3" t="s">
        <v>1708</v>
      </c>
      <c r="F788"/>
    </row>
    <row r="789" spans="1:6" x14ac:dyDescent="0.25">
      <c r="A789" s="3" t="s">
        <v>1710</v>
      </c>
      <c r="F789"/>
    </row>
    <row r="790" spans="1:6" x14ac:dyDescent="0.25">
      <c r="A790" s="3" t="s">
        <v>1712</v>
      </c>
      <c r="F790"/>
    </row>
    <row r="791" spans="1:6" x14ac:dyDescent="0.25">
      <c r="A791" s="3" t="s">
        <v>1714</v>
      </c>
      <c r="F791"/>
    </row>
    <row r="792" spans="1:6" x14ac:dyDescent="0.25">
      <c r="A792" s="2" t="s">
        <v>321</v>
      </c>
      <c r="F792"/>
    </row>
    <row r="793" spans="1:6" x14ac:dyDescent="0.25">
      <c r="A793" s="3" t="s">
        <v>1222</v>
      </c>
      <c r="F793"/>
    </row>
    <row r="794" spans="1:6" x14ac:dyDescent="0.25">
      <c r="A794" s="3" t="s">
        <v>1717</v>
      </c>
      <c r="F794"/>
    </row>
    <row r="795" spans="1:6" x14ac:dyDescent="0.25">
      <c r="A795" s="3" t="s">
        <v>1719</v>
      </c>
      <c r="F795"/>
    </row>
    <row r="796" spans="1:6" x14ac:dyDescent="0.25">
      <c r="A796" s="3" t="s">
        <v>1721</v>
      </c>
      <c r="F796"/>
    </row>
    <row r="797" spans="1:6" x14ac:dyDescent="0.25">
      <c r="A797" s="3" t="s">
        <v>1723</v>
      </c>
      <c r="F797"/>
    </row>
    <row r="798" spans="1:6" x14ac:dyDescent="0.25">
      <c r="A798" s="3" t="s">
        <v>1725</v>
      </c>
      <c r="F798"/>
    </row>
    <row r="799" spans="1:6" x14ac:dyDescent="0.25">
      <c r="A799" s="3" t="s">
        <v>1728</v>
      </c>
      <c r="F799"/>
    </row>
    <row r="800" spans="1:6" x14ac:dyDescent="0.25">
      <c r="A800" s="3" t="s">
        <v>1188</v>
      </c>
      <c r="F800"/>
    </row>
    <row r="801" spans="1:6" x14ac:dyDescent="0.25">
      <c r="A801" s="3" t="s">
        <v>1730</v>
      </c>
      <c r="F801"/>
    </row>
    <row r="802" spans="1:6" x14ac:dyDescent="0.25">
      <c r="A802" s="3" t="s">
        <v>1732</v>
      </c>
      <c r="F802"/>
    </row>
    <row r="803" spans="1:6" x14ac:dyDescent="0.25">
      <c r="A803" s="3" t="s">
        <v>1733</v>
      </c>
      <c r="F803"/>
    </row>
    <row r="804" spans="1:6" x14ac:dyDescent="0.25">
      <c r="A804" s="3" t="s">
        <v>1735</v>
      </c>
      <c r="F804"/>
    </row>
    <row r="805" spans="1:6" x14ac:dyDescent="0.25">
      <c r="A805" s="3" t="s">
        <v>1737</v>
      </c>
      <c r="F805"/>
    </row>
    <row r="806" spans="1:6" x14ac:dyDescent="0.25">
      <c r="A806" s="3" t="s">
        <v>1740</v>
      </c>
      <c r="F806"/>
    </row>
    <row r="807" spans="1:6" x14ac:dyDescent="0.25">
      <c r="A807" s="3" t="s">
        <v>1741</v>
      </c>
      <c r="F807"/>
    </row>
    <row r="808" spans="1:6" x14ac:dyDescent="0.25">
      <c r="A808" s="2" t="s">
        <v>323</v>
      </c>
      <c r="F808"/>
    </row>
    <row r="809" spans="1:6" x14ac:dyDescent="0.25">
      <c r="A809" s="3" t="s">
        <v>1222</v>
      </c>
      <c r="F809"/>
    </row>
    <row r="810" spans="1:6" x14ac:dyDescent="0.25">
      <c r="A810" s="3" t="s">
        <v>1168</v>
      </c>
      <c r="F810"/>
    </row>
    <row r="811" spans="1:6" x14ac:dyDescent="0.25">
      <c r="A811" s="3" t="s">
        <v>1721</v>
      </c>
      <c r="F811"/>
    </row>
    <row r="812" spans="1:6" x14ac:dyDescent="0.25">
      <c r="A812" s="3" t="s">
        <v>1188</v>
      </c>
      <c r="F812"/>
    </row>
    <row r="813" spans="1:6" x14ac:dyDescent="0.25">
      <c r="A813" s="3" t="s">
        <v>1171</v>
      </c>
      <c r="F813"/>
    </row>
    <row r="814" spans="1:6" x14ac:dyDescent="0.25">
      <c r="A814" s="3" t="s">
        <v>1737</v>
      </c>
      <c r="F814"/>
    </row>
    <row r="815" spans="1:6" x14ac:dyDescent="0.25">
      <c r="A815" s="3" t="s">
        <v>1740</v>
      </c>
      <c r="F815"/>
    </row>
    <row r="816" spans="1:6" x14ac:dyDescent="0.25">
      <c r="A816" s="3" t="s">
        <v>1741</v>
      </c>
      <c r="F816"/>
    </row>
    <row r="817" spans="1:6" x14ac:dyDescent="0.25">
      <c r="A817" s="2" t="s">
        <v>325</v>
      </c>
      <c r="F817"/>
    </row>
    <row r="818" spans="1:6" x14ac:dyDescent="0.25">
      <c r="A818" s="3" t="s">
        <v>1745</v>
      </c>
      <c r="F818"/>
    </row>
    <row r="819" spans="1:6" x14ac:dyDescent="0.25">
      <c r="A819" s="3" t="s">
        <v>1188</v>
      </c>
      <c r="F819"/>
    </row>
    <row r="820" spans="1:6" x14ac:dyDescent="0.25">
      <c r="A820" s="2" t="s">
        <v>327</v>
      </c>
      <c r="F820"/>
    </row>
    <row r="821" spans="1:6" x14ac:dyDescent="0.25">
      <c r="A821" s="3" t="s">
        <v>1745</v>
      </c>
      <c r="F821"/>
    </row>
    <row r="822" spans="1:6" x14ac:dyDescent="0.25">
      <c r="A822" s="2" t="s">
        <v>328</v>
      </c>
      <c r="F822"/>
    </row>
    <row r="823" spans="1:6" x14ac:dyDescent="0.25">
      <c r="A823" s="3" t="s">
        <v>1188</v>
      </c>
      <c r="F823"/>
    </row>
    <row r="824" spans="1:6" x14ac:dyDescent="0.25">
      <c r="A824" s="3" t="s">
        <v>1746</v>
      </c>
      <c r="F824"/>
    </row>
    <row r="825" spans="1:6" x14ac:dyDescent="0.25">
      <c r="A825" s="3" t="s">
        <v>1748</v>
      </c>
      <c r="F825"/>
    </row>
    <row r="826" spans="1:6" x14ac:dyDescent="0.25">
      <c r="A826" s="3" t="s">
        <v>1749</v>
      </c>
      <c r="F826"/>
    </row>
    <row r="827" spans="1:6" x14ac:dyDescent="0.25">
      <c r="A827" s="3" t="s">
        <v>1751</v>
      </c>
      <c r="F827"/>
    </row>
    <row r="828" spans="1:6" x14ac:dyDescent="0.25">
      <c r="A828" s="3" t="s">
        <v>1753</v>
      </c>
      <c r="F828"/>
    </row>
    <row r="829" spans="1:6" x14ac:dyDescent="0.25">
      <c r="A829" s="2" t="s">
        <v>330</v>
      </c>
      <c r="F829"/>
    </row>
    <row r="830" spans="1:6" x14ac:dyDescent="0.25">
      <c r="A830" s="3" t="s">
        <v>1188</v>
      </c>
      <c r="F830"/>
    </row>
    <row r="831" spans="1:6" x14ac:dyDescent="0.25">
      <c r="A831" s="3" t="s">
        <v>1755</v>
      </c>
      <c r="F831"/>
    </row>
    <row r="832" spans="1:6" x14ac:dyDescent="0.25">
      <c r="A832" s="3" t="s">
        <v>1272</v>
      </c>
      <c r="F832"/>
    </row>
    <row r="833" spans="1:6" x14ac:dyDescent="0.25">
      <c r="A833" s="2" t="s">
        <v>332</v>
      </c>
      <c r="F833"/>
    </row>
    <row r="834" spans="1:6" x14ac:dyDescent="0.25">
      <c r="A834" s="3" t="s">
        <v>1755</v>
      </c>
      <c r="F834"/>
    </row>
    <row r="835" spans="1:6" x14ac:dyDescent="0.25">
      <c r="A835" s="2" t="s">
        <v>334</v>
      </c>
      <c r="F835"/>
    </row>
    <row r="836" spans="1:6" x14ac:dyDescent="0.25">
      <c r="A836" s="3" t="s">
        <v>1758</v>
      </c>
      <c r="F836"/>
    </row>
    <row r="837" spans="1:6" x14ac:dyDescent="0.25">
      <c r="A837" s="3" t="s">
        <v>1188</v>
      </c>
      <c r="F837"/>
    </row>
    <row r="838" spans="1:6" x14ac:dyDescent="0.25">
      <c r="A838" s="3" t="s">
        <v>1760</v>
      </c>
      <c r="F838"/>
    </row>
    <row r="839" spans="1:6" x14ac:dyDescent="0.25">
      <c r="A839" s="3" t="s">
        <v>1761</v>
      </c>
      <c r="F839"/>
    </row>
    <row r="840" spans="1:6" x14ac:dyDescent="0.25">
      <c r="A840" s="3" t="s">
        <v>1762</v>
      </c>
      <c r="F840"/>
    </row>
    <row r="841" spans="1:6" x14ac:dyDescent="0.25">
      <c r="A841" s="3" t="s">
        <v>1763</v>
      </c>
      <c r="F841"/>
    </row>
    <row r="842" spans="1:6" x14ac:dyDescent="0.25">
      <c r="A842" s="2" t="s">
        <v>336</v>
      </c>
      <c r="F842"/>
    </row>
    <row r="843" spans="1:6" x14ac:dyDescent="0.25">
      <c r="A843" s="3" t="s">
        <v>1168</v>
      </c>
      <c r="F843"/>
    </row>
    <row r="844" spans="1:6" x14ac:dyDescent="0.25">
      <c r="A844" s="3" t="s">
        <v>1188</v>
      </c>
      <c r="F844"/>
    </row>
    <row r="845" spans="1:6" x14ac:dyDescent="0.25">
      <c r="A845" s="3" t="s">
        <v>1171</v>
      </c>
      <c r="F845"/>
    </row>
    <row r="846" spans="1:6" x14ac:dyDescent="0.25">
      <c r="A846" s="3" t="s">
        <v>1760</v>
      </c>
      <c r="F846"/>
    </row>
    <row r="847" spans="1:6" x14ac:dyDescent="0.25">
      <c r="A847" s="2" t="s">
        <v>338</v>
      </c>
      <c r="F847"/>
    </row>
    <row r="848" spans="1:6" x14ac:dyDescent="0.25">
      <c r="A848" s="3" t="s">
        <v>1188</v>
      </c>
      <c r="F848"/>
    </row>
    <row r="849" spans="1:6" x14ac:dyDescent="0.25">
      <c r="A849" s="3" t="s">
        <v>1765</v>
      </c>
      <c r="F849"/>
    </row>
    <row r="850" spans="1:6" x14ac:dyDescent="0.25">
      <c r="A850" s="3" t="s">
        <v>1767</v>
      </c>
      <c r="F850"/>
    </row>
    <row r="851" spans="1:6" x14ac:dyDescent="0.25">
      <c r="A851" s="2" t="s">
        <v>340</v>
      </c>
      <c r="F851"/>
    </row>
    <row r="852" spans="1:6" x14ac:dyDescent="0.25">
      <c r="A852" s="3" t="s">
        <v>1770</v>
      </c>
      <c r="F852"/>
    </row>
    <row r="853" spans="1:6" x14ac:dyDescent="0.25">
      <c r="A853" s="3" t="s">
        <v>1772</v>
      </c>
      <c r="F853"/>
    </row>
    <row r="854" spans="1:6" x14ac:dyDescent="0.25">
      <c r="A854" s="3" t="s">
        <v>1774</v>
      </c>
      <c r="F854"/>
    </row>
    <row r="855" spans="1:6" x14ac:dyDescent="0.25">
      <c r="A855" s="3" t="s">
        <v>1776</v>
      </c>
      <c r="F855"/>
    </row>
    <row r="856" spans="1:6" x14ac:dyDescent="0.25">
      <c r="A856" s="3" t="s">
        <v>1222</v>
      </c>
      <c r="F856"/>
    </row>
    <row r="857" spans="1:6" x14ac:dyDescent="0.25">
      <c r="A857" s="3" t="s">
        <v>1168</v>
      </c>
      <c r="F857"/>
    </row>
    <row r="858" spans="1:6" x14ac:dyDescent="0.25">
      <c r="A858" s="3" t="s">
        <v>1508</v>
      </c>
      <c r="F858"/>
    </row>
    <row r="859" spans="1:6" x14ac:dyDescent="0.25">
      <c r="A859" s="3" t="s">
        <v>1188</v>
      </c>
      <c r="F859"/>
    </row>
    <row r="860" spans="1:6" x14ac:dyDescent="0.25">
      <c r="A860" s="3" t="s">
        <v>1171</v>
      </c>
      <c r="F860"/>
    </row>
    <row r="861" spans="1:6" x14ac:dyDescent="0.25">
      <c r="A861" s="3" t="s">
        <v>1730</v>
      </c>
      <c r="F861"/>
    </row>
    <row r="862" spans="1:6" x14ac:dyDescent="0.25">
      <c r="A862" s="3" t="s">
        <v>1733</v>
      </c>
      <c r="F862"/>
    </row>
    <row r="863" spans="1:6" x14ac:dyDescent="0.25">
      <c r="A863" s="2" t="s">
        <v>342</v>
      </c>
      <c r="F863"/>
    </row>
    <row r="864" spans="1:6" x14ac:dyDescent="0.25">
      <c r="A864" s="3" t="s">
        <v>1168</v>
      </c>
      <c r="F864"/>
    </row>
    <row r="865" spans="1:6" x14ac:dyDescent="0.25">
      <c r="A865" s="3" t="s">
        <v>1188</v>
      </c>
      <c r="F865"/>
    </row>
    <row r="866" spans="1:6" x14ac:dyDescent="0.25">
      <c r="A866" s="3" t="s">
        <v>1171</v>
      </c>
      <c r="F866"/>
    </row>
    <row r="867" spans="1:6" x14ac:dyDescent="0.25">
      <c r="A867" s="3" t="s">
        <v>1784</v>
      </c>
      <c r="F867"/>
    </row>
    <row r="868" spans="1:6" x14ac:dyDescent="0.25">
      <c r="A868" s="3" t="s">
        <v>1785</v>
      </c>
      <c r="F868"/>
    </row>
    <row r="869" spans="1:6" x14ac:dyDescent="0.25">
      <c r="A869" s="2" t="s">
        <v>344</v>
      </c>
      <c r="F869"/>
    </row>
    <row r="870" spans="1:6" x14ac:dyDescent="0.25">
      <c r="A870" s="3" t="s">
        <v>1787</v>
      </c>
      <c r="F870"/>
    </row>
    <row r="871" spans="1:6" x14ac:dyDescent="0.25">
      <c r="A871" s="3" t="s">
        <v>1789</v>
      </c>
      <c r="F871"/>
    </row>
    <row r="872" spans="1:6" x14ac:dyDescent="0.25">
      <c r="A872" s="2" t="s">
        <v>346</v>
      </c>
      <c r="F872"/>
    </row>
    <row r="873" spans="1:6" x14ac:dyDescent="0.25">
      <c r="A873" s="3" t="s">
        <v>1168</v>
      </c>
      <c r="F873"/>
    </row>
    <row r="874" spans="1:6" x14ac:dyDescent="0.25">
      <c r="A874" s="3" t="s">
        <v>1787</v>
      </c>
      <c r="F874"/>
    </row>
    <row r="875" spans="1:6" x14ac:dyDescent="0.25">
      <c r="A875" s="3" t="s">
        <v>1171</v>
      </c>
      <c r="F875"/>
    </row>
    <row r="876" spans="1:6" x14ac:dyDescent="0.25">
      <c r="A876" s="3" t="s">
        <v>1793</v>
      </c>
      <c r="F876"/>
    </row>
    <row r="877" spans="1:6" x14ac:dyDescent="0.25">
      <c r="A877" s="2" t="s">
        <v>348</v>
      </c>
      <c r="F877"/>
    </row>
    <row r="878" spans="1:6" x14ac:dyDescent="0.25">
      <c r="A878" s="3" t="s">
        <v>1439</v>
      </c>
      <c r="F878"/>
    </row>
    <row r="879" spans="1:6" x14ac:dyDescent="0.25">
      <c r="A879" s="3" t="s">
        <v>1787</v>
      </c>
      <c r="F879"/>
    </row>
    <row r="880" spans="1:6" x14ac:dyDescent="0.25">
      <c r="A880" s="2" t="s">
        <v>350</v>
      </c>
      <c r="F880"/>
    </row>
    <row r="881" spans="1:6" x14ac:dyDescent="0.25">
      <c r="A881" s="3" t="s">
        <v>1188</v>
      </c>
      <c r="F881"/>
    </row>
    <row r="882" spans="1:6" x14ac:dyDescent="0.25">
      <c r="A882" s="3" t="s">
        <v>1795</v>
      </c>
      <c r="F882"/>
    </row>
    <row r="883" spans="1:6" x14ac:dyDescent="0.25">
      <c r="A883" s="2" t="s">
        <v>352</v>
      </c>
      <c r="F883"/>
    </row>
    <row r="884" spans="1:6" x14ac:dyDescent="0.25">
      <c r="A884" s="3" t="s">
        <v>1796</v>
      </c>
      <c r="F884"/>
    </row>
    <row r="885" spans="1:6" x14ac:dyDescent="0.25">
      <c r="A885" s="2" t="s">
        <v>354</v>
      </c>
      <c r="F885"/>
    </row>
    <row r="886" spans="1:6" x14ac:dyDescent="0.25">
      <c r="A886" s="3" t="s">
        <v>1797</v>
      </c>
      <c r="F886"/>
    </row>
    <row r="887" spans="1:6" x14ac:dyDescent="0.25">
      <c r="A887" s="3" t="s">
        <v>1799</v>
      </c>
      <c r="F887"/>
    </row>
    <row r="888" spans="1:6" x14ac:dyDescent="0.25">
      <c r="A888" s="2" t="s">
        <v>358</v>
      </c>
      <c r="F888"/>
    </row>
    <row r="889" spans="1:6" x14ac:dyDescent="0.25">
      <c r="A889" s="3" t="s">
        <v>1802</v>
      </c>
      <c r="F889"/>
    </row>
    <row r="890" spans="1:6" x14ac:dyDescent="0.25">
      <c r="A890" s="2" t="s">
        <v>360</v>
      </c>
      <c r="F890"/>
    </row>
    <row r="891" spans="1:6" x14ac:dyDescent="0.25">
      <c r="A891" s="3" t="s">
        <v>1803</v>
      </c>
      <c r="F891"/>
    </row>
    <row r="892" spans="1:6" x14ac:dyDescent="0.25">
      <c r="A892" s="2" t="s">
        <v>362</v>
      </c>
      <c r="F892"/>
    </row>
    <row r="893" spans="1:6" x14ac:dyDescent="0.25">
      <c r="A893" s="3" t="s">
        <v>1804</v>
      </c>
      <c r="F893"/>
    </row>
    <row r="894" spans="1:6" x14ac:dyDescent="0.25">
      <c r="A894" s="2" t="s">
        <v>364</v>
      </c>
      <c r="F894"/>
    </row>
    <row r="895" spans="1:6" x14ac:dyDescent="0.25">
      <c r="A895" s="3" t="s">
        <v>1805</v>
      </c>
      <c r="F895"/>
    </row>
    <row r="896" spans="1:6" x14ac:dyDescent="0.25">
      <c r="A896" s="2" t="s">
        <v>366</v>
      </c>
      <c r="F896"/>
    </row>
    <row r="897" spans="1:6" x14ac:dyDescent="0.25">
      <c r="A897" s="3" t="s">
        <v>1806</v>
      </c>
      <c r="F897"/>
    </row>
    <row r="898" spans="1:6" x14ac:dyDescent="0.25">
      <c r="A898" s="2" t="s">
        <v>368</v>
      </c>
      <c r="F898"/>
    </row>
    <row r="899" spans="1:6" x14ac:dyDescent="0.25">
      <c r="A899" s="3" t="s">
        <v>1807</v>
      </c>
      <c r="F899"/>
    </row>
    <row r="900" spans="1:6" x14ac:dyDescent="0.25">
      <c r="A900" s="2" t="s">
        <v>370</v>
      </c>
      <c r="F900"/>
    </row>
    <row r="901" spans="1:6" x14ac:dyDescent="0.25">
      <c r="A901" s="3" t="s">
        <v>1808</v>
      </c>
      <c r="F901"/>
    </row>
    <row r="902" spans="1:6" x14ac:dyDescent="0.25">
      <c r="A902" s="2" t="s">
        <v>372</v>
      </c>
      <c r="F902"/>
    </row>
    <row r="903" spans="1:6" x14ac:dyDescent="0.25">
      <c r="A903" s="3" t="s">
        <v>1748</v>
      </c>
      <c r="F903"/>
    </row>
    <row r="904" spans="1:6" x14ac:dyDescent="0.25">
      <c r="A904" s="2" t="s">
        <v>373</v>
      </c>
      <c r="F904"/>
    </row>
    <row r="905" spans="1:6" x14ac:dyDescent="0.25">
      <c r="A905" s="3" t="s">
        <v>1168</v>
      </c>
      <c r="F905"/>
    </row>
    <row r="906" spans="1:6" x14ac:dyDescent="0.25">
      <c r="A906" s="3" t="s">
        <v>1171</v>
      </c>
      <c r="F906"/>
    </row>
    <row r="907" spans="1:6" x14ac:dyDescent="0.25">
      <c r="A907" s="3" t="s">
        <v>1811</v>
      </c>
      <c r="F907"/>
    </row>
    <row r="908" spans="1:6" x14ac:dyDescent="0.25">
      <c r="A908" s="3" t="s">
        <v>1813</v>
      </c>
      <c r="F908"/>
    </row>
    <row r="909" spans="1:6" x14ac:dyDescent="0.25">
      <c r="A909" s="3" t="s">
        <v>1173</v>
      </c>
      <c r="F909"/>
    </row>
    <row r="910" spans="1:6" x14ac:dyDescent="0.25">
      <c r="A910" s="2" t="s">
        <v>375</v>
      </c>
      <c r="F910"/>
    </row>
    <row r="911" spans="1:6" x14ac:dyDescent="0.25">
      <c r="A911" s="3" t="s">
        <v>1168</v>
      </c>
      <c r="F911"/>
    </row>
    <row r="912" spans="1:6" x14ac:dyDescent="0.25">
      <c r="A912" s="3" t="s">
        <v>1188</v>
      </c>
      <c r="F912"/>
    </row>
    <row r="913" spans="1:6" x14ac:dyDescent="0.25">
      <c r="A913" s="3" t="s">
        <v>1171</v>
      </c>
      <c r="F913"/>
    </row>
    <row r="914" spans="1:6" x14ac:dyDescent="0.25">
      <c r="A914" s="3" t="s">
        <v>1425</v>
      </c>
      <c r="F914"/>
    </row>
    <row r="915" spans="1:6" x14ac:dyDescent="0.25">
      <c r="A915" s="3" t="s">
        <v>1311</v>
      </c>
      <c r="F915"/>
    </row>
    <row r="916" spans="1:6" x14ac:dyDescent="0.25">
      <c r="A916" s="3" t="s">
        <v>1313</v>
      </c>
      <c r="F916"/>
    </row>
    <row r="917" spans="1:6" x14ac:dyDescent="0.25">
      <c r="A917" s="3" t="s">
        <v>1815</v>
      </c>
      <c r="F917"/>
    </row>
    <row r="918" spans="1:6" x14ac:dyDescent="0.25">
      <c r="A918" s="3" t="s">
        <v>1817</v>
      </c>
      <c r="F918"/>
    </row>
    <row r="919" spans="1:6" x14ac:dyDescent="0.25">
      <c r="A919" s="3" t="s">
        <v>1428</v>
      </c>
      <c r="F919"/>
    </row>
    <row r="920" spans="1:6" x14ac:dyDescent="0.25">
      <c r="A920" s="2" t="s">
        <v>377</v>
      </c>
      <c r="F920"/>
    </row>
    <row r="921" spans="1:6" x14ac:dyDescent="0.25">
      <c r="A921" s="3" t="s">
        <v>1168</v>
      </c>
      <c r="F921"/>
    </row>
    <row r="922" spans="1:6" x14ac:dyDescent="0.25">
      <c r="A922" s="3" t="s">
        <v>1758</v>
      </c>
      <c r="F922"/>
    </row>
    <row r="923" spans="1:6" x14ac:dyDescent="0.25">
      <c r="A923" s="3" t="s">
        <v>1188</v>
      </c>
      <c r="F923"/>
    </row>
    <row r="924" spans="1:6" x14ac:dyDescent="0.25">
      <c r="A924" s="3" t="s">
        <v>1820</v>
      </c>
      <c r="F924"/>
    </row>
    <row r="925" spans="1:6" x14ac:dyDescent="0.25">
      <c r="A925" s="3" t="s">
        <v>1425</v>
      </c>
      <c r="F925"/>
    </row>
    <row r="926" spans="1:6" x14ac:dyDescent="0.25">
      <c r="A926" s="3" t="s">
        <v>1311</v>
      </c>
      <c r="F926"/>
    </row>
    <row r="927" spans="1:6" x14ac:dyDescent="0.25">
      <c r="A927" s="3" t="s">
        <v>1313</v>
      </c>
      <c r="F927"/>
    </row>
    <row r="928" spans="1:6" x14ac:dyDescent="0.25">
      <c r="A928" s="3" t="s">
        <v>1821</v>
      </c>
      <c r="F928"/>
    </row>
    <row r="929" spans="1:6" x14ac:dyDescent="0.25">
      <c r="A929" s="3" t="s">
        <v>1823</v>
      </c>
      <c r="F929"/>
    </row>
    <row r="930" spans="1:6" x14ac:dyDescent="0.25">
      <c r="A930" s="3" t="s">
        <v>1428</v>
      </c>
      <c r="F930"/>
    </row>
    <row r="931" spans="1:6" x14ac:dyDescent="0.25">
      <c r="A931" s="2" t="s">
        <v>379</v>
      </c>
      <c r="F931"/>
    </row>
    <row r="932" spans="1:6" x14ac:dyDescent="0.25">
      <c r="A932" s="3" t="s">
        <v>1168</v>
      </c>
      <c r="F932"/>
    </row>
    <row r="933" spans="1:6" x14ac:dyDescent="0.25">
      <c r="A933" s="3" t="s">
        <v>1758</v>
      </c>
      <c r="F933"/>
    </row>
    <row r="934" spans="1:6" x14ac:dyDescent="0.25">
      <c r="A934" s="3" t="s">
        <v>1188</v>
      </c>
      <c r="F934"/>
    </row>
    <row r="935" spans="1:6" x14ac:dyDescent="0.25">
      <c r="A935" s="3" t="s">
        <v>1820</v>
      </c>
      <c r="F935"/>
    </row>
    <row r="936" spans="1:6" x14ac:dyDescent="0.25">
      <c r="A936" s="3" t="s">
        <v>1425</v>
      </c>
      <c r="F936"/>
    </row>
    <row r="937" spans="1:6" x14ac:dyDescent="0.25">
      <c r="A937" s="3" t="s">
        <v>1311</v>
      </c>
      <c r="F937"/>
    </row>
    <row r="938" spans="1:6" x14ac:dyDescent="0.25">
      <c r="A938" s="3" t="s">
        <v>1313</v>
      </c>
      <c r="F938"/>
    </row>
    <row r="939" spans="1:6" x14ac:dyDescent="0.25">
      <c r="A939" s="3" t="s">
        <v>1821</v>
      </c>
      <c r="F939"/>
    </row>
    <row r="940" spans="1:6" x14ac:dyDescent="0.25">
      <c r="A940" s="3" t="s">
        <v>1823</v>
      </c>
      <c r="F940"/>
    </row>
    <row r="941" spans="1:6" x14ac:dyDescent="0.25">
      <c r="A941" s="3" t="s">
        <v>1428</v>
      </c>
      <c r="F941"/>
    </row>
    <row r="942" spans="1:6" x14ac:dyDescent="0.25">
      <c r="A942" s="2" t="s">
        <v>380</v>
      </c>
      <c r="F942"/>
    </row>
    <row r="943" spans="1:6" x14ac:dyDescent="0.25">
      <c r="A943" s="3" t="s">
        <v>1168</v>
      </c>
      <c r="F943"/>
    </row>
    <row r="944" spans="1:6" x14ac:dyDescent="0.25">
      <c r="A944" s="3" t="s">
        <v>1826</v>
      </c>
      <c r="F944"/>
    </row>
    <row r="945" spans="1:6" x14ac:dyDescent="0.25">
      <c r="A945" s="3" t="s">
        <v>1828</v>
      </c>
      <c r="F945"/>
    </row>
    <row r="946" spans="1:6" x14ac:dyDescent="0.25">
      <c r="A946" s="3" t="s">
        <v>1830</v>
      </c>
      <c r="F946"/>
    </row>
    <row r="947" spans="1:6" x14ac:dyDescent="0.25">
      <c r="A947" s="3" t="s">
        <v>1832</v>
      </c>
      <c r="F947"/>
    </row>
    <row r="948" spans="1:6" x14ac:dyDescent="0.25">
      <c r="A948" s="3" t="s">
        <v>1834</v>
      </c>
      <c r="F948"/>
    </row>
    <row r="949" spans="1:6" x14ac:dyDescent="0.25">
      <c r="A949" s="3" t="s">
        <v>1589</v>
      </c>
      <c r="F949"/>
    </row>
    <row r="950" spans="1:6" x14ac:dyDescent="0.25">
      <c r="A950" s="3" t="s">
        <v>1324</v>
      </c>
      <c r="F950"/>
    </row>
    <row r="951" spans="1:6" x14ac:dyDescent="0.25">
      <c r="A951" s="3" t="s">
        <v>1592</v>
      </c>
      <c r="F951"/>
    </row>
    <row r="952" spans="1:6" x14ac:dyDescent="0.25">
      <c r="A952" s="3" t="s">
        <v>1837</v>
      </c>
      <c r="F952"/>
    </row>
    <row r="953" spans="1:6" x14ac:dyDescent="0.25">
      <c r="A953" s="3" t="s">
        <v>1173</v>
      </c>
      <c r="F953"/>
    </row>
    <row r="954" spans="1:6" x14ac:dyDescent="0.25">
      <c r="A954" s="3" t="s">
        <v>1212</v>
      </c>
      <c r="F954"/>
    </row>
    <row r="955" spans="1:6" x14ac:dyDescent="0.25">
      <c r="A955" s="3" t="s">
        <v>1327</v>
      </c>
      <c r="F955"/>
    </row>
    <row r="956" spans="1:6" x14ac:dyDescent="0.25">
      <c r="A956" s="3" t="s">
        <v>1329</v>
      </c>
      <c r="F956"/>
    </row>
    <row r="957" spans="1:6" x14ac:dyDescent="0.25">
      <c r="A957" s="3" t="s">
        <v>1428</v>
      </c>
      <c r="F957"/>
    </row>
    <row r="958" spans="1:6" x14ac:dyDescent="0.25">
      <c r="A958" s="2" t="s">
        <v>390</v>
      </c>
      <c r="F958"/>
    </row>
    <row r="959" spans="1:6" x14ac:dyDescent="0.25">
      <c r="A959" s="3" t="s">
        <v>1842</v>
      </c>
      <c r="F959"/>
    </row>
    <row r="960" spans="1:6" x14ac:dyDescent="0.25">
      <c r="A960" s="3" t="s">
        <v>1493</v>
      </c>
      <c r="F960"/>
    </row>
    <row r="961" spans="1:6" x14ac:dyDescent="0.25">
      <c r="A961" s="3" t="s">
        <v>1845</v>
      </c>
      <c r="F961"/>
    </row>
    <row r="962" spans="1:6" x14ac:dyDescent="0.25">
      <c r="A962" s="3" t="s">
        <v>1847</v>
      </c>
      <c r="F962"/>
    </row>
    <row r="963" spans="1:6" x14ac:dyDescent="0.25">
      <c r="A963" s="3" t="s">
        <v>1849</v>
      </c>
      <c r="F963"/>
    </row>
    <row r="964" spans="1:6" x14ac:dyDescent="0.25">
      <c r="A964" s="3" t="s">
        <v>1830</v>
      </c>
      <c r="F964"/>
    </row>
    <row r="965" spans="1:6" x14ac:dyDescent="0.25">
      <c r="A965" s="3" t="s">
        <v>1324</v>
      </c>
      <c r="F965"/>
    </row>
    <row r="966" spans="1:6" x14ac:dyDescent="0.25">
      <c r="A966" s="3" t="s">
        <v>1851</v>
      </c>
      <c r="F966"/>
    </row>
    <row r="967" spans="1:6" x14ac:dyDescent="0.25">
      <c r="A967" s="3" t="s">
        <v>1173</v>
      </c>
      <c r="F967"/>
    </row>
    <row r="968" spans="1:6" x14ac:dyDescent="0.25">
      <c r="A968" s="3" t="s">
        <v>1212</v>
      </c>
      <c r="F968"/>
    </row>
    <row r="969" spans="1:6" x14ac:dyDescent="0.25">
      <c r="A969" s="3" t="s">
        <v>1327</v>
      </c>
      <c r="F969"/>
    </row>
    <row r="970" spans="1:6" x14ac:dyDescent="0.25">
      <c r="A970" s="3" t="s">
        <v>1329</v>
      </c>
      <c r="F970"/>
    </row>
    <row r="971" spans="1:6" x14ac:dyDescent="0.25">
      <c r="A971" s="2" t="s">
        <v>392</v>
      </c>
      <c r="F971"/>
    </row>
    <row r="972" spans="1:6" x14ac:dyDescent="0.25">
      <c r="A972" s="3" t="s">
        <v>1842</v>
      </c>
      <c r="F972"/>
    </row>
    <row r="973" spans="1:6" x14ac:dyDescent="0.25">
      <c r="A973" s="3" t="s">
        <v>1847</v>
      </c>
      <c r="F973"/>
    </row>
    <row r="974" spans="1:6" x14ac:dyDescent="0.25">
      <c r="A974" s="3" t="s">
        <v>1548</v>
      </c>
      <c r="F974"/>
    </row>
    <row r="975" spans="1:6" x14ac:dyDescent="0.25">
      <c r="A975" s="3" t="s">
        <v>1324</v>
      </c>
      <c r="F975"/>
    </row>
    <row r="976" spans="1:6" x14ac:dyDescent="0.25">
      <c r="A976" s="3" t="s">
        <v>1244</v>
      </c>
      <c r="F976"/>
    </row>
    <row r="977" spans="1:6" x14ac:dyDescent="0.25">
      <c r="A977" s="3" t="s">
        <v>1173</v>
      </c>
      <c r="F977"/>
    </row>
    <row r="978" spans="1:6" x14ac:dyDescent="0.25">
      <c r="A978" s="3" t="s">
        <v>1212</v>
      </c>
      <c r="F978"/>
    </row>
    <row r="979" spans="1:6" x14ac:dyDescent="0.25">
      <c r="A979" s="3" t="s">
        <v>1327</v>
      </c>
      <c r="F979"/>
    </row>
    <row r="980" spans="1:6" x14ac:dyDescent="0.25">
      <c r="A980" s="3" t="s">
        <v>1329</v>
      </c>
      <c r="F980"/>
    </row>
    <row r="981" spans="1:6" x14ac:dyDescent="0.25">
      <c r="A981" s="2" t="s">
        <v>394</v>
      </c>
      <c r="F981"/>
    </row>
    <row r="982" spans="1:6" x14ac:dyDescent="0.25">
      <c r="A982" s="3" t="s">
        <v>1842</v>
      </c>
      <c r="F982"/>
    </row>
    <row r="983" spans="1:6" x14ac:dyDescent="0.25">
      <c r="A983" s="3" t="s">
        <v>1847</v>
      </c>
      <c r="F983"/>
    </row>
    <row r="984" spans="1:6" x14ac:dyDescent="0.25">
      <c r="A984" s="3" t="s">
        <v>1287</v>
      </c>
      <c r="F984"/>
    </row>
    <row r="985" spans="1:6" x14ac:dyDescent="0.25">
      <c r="A985" s="3" t="s">
        <v>1324</v>
      </c>
      <c r="F985"/>
    </row>
    <row r="986" spans="1:6" x14ac:dyDescent="0.25">
      <c r="A986" s="3" t="s">
        <v>1173</v>
      </c>
      <c r="F986"/>
    </row>
    <row r="987" spans="1:6" x14ac:dyDescent="0.25">
      <c r="A987" s="3" t="s">
        <v>1212</v>
      </c>
      <c r="F987"/>
    </row>
    <row r="988" spans="1:6" x14ac:dyDescent="0.25">
      <c r="A988" s="3" t="s">
        <v>1327</v>
      </c>
      <c r="F988"/>
    </row>
    <row r="989" spans="1:6" x14ac:dyDescent="0.25">
      <c r="A989" s="3" t="s">
        <v>1329</v>
      </c>
      <c r="F989"/>
    </row>
    <row r="990" spans="1:6" x14ac:dyDescent="0.25">
      <c r="A990" s="2" t="s">
        <v>396</v>
      </c>
      <c r="F990"/>
    </row>
    <row r="991" spans="1:6" x14ac:dyDescent="0.25">
      <c r="A991" s="3" t="s">
        <v>1849</v>
      </c>
      <c r="F991"/>
    </row>
    <row r="992" spans="1:6" x14ac:dyDescent="0.25">
      <c r="A992" s="2" t="s">
        <v>382</v>
      </c>
      <c r="F992"/>
    </row>
    <row r="993" spans="1:6" x14ac:dyDescent="0.25">
      <c r="A993" s="3" t="s">
        <v>1168</v>
      </c>
      <c r="F993"/>
    </row>
    <row r="994" spans="1:6" x14ac:dyDescent="0.25">
      <c r="A994" s="3" t="s">
        <v>1826</v>
      </c>
      <c r="F994"/>
    </row>
    <row r="995" spans="1:6" x14ac:dyDescent="0.25">
      <c r="A995" s="3" t="s">
        <v>1828</v>
      </c>
      <c r="F995"/>
    </row>
    <row r="996" spans="1:6" x14ac:dyDescent="0.25">
      <c r="A996" s="3" t="s">
        <v>1830</v>
      </c>
      <c r="F996"/>
    </row>
    <row r="997" spans="1:6" x14ac:dyDescent="0.25">
      <c r="A997" s="3" t="s">
        <v>1832</v>
      </c>
      <c r="F997"/>
    </row>
    <row r="998" spans="1:6" x14ac:dyDescent="0.25">
      <c r="A998" s="3" t="s">
        <v>1834</v>
      </c>
      <c r="F998"/>
    </row>
    <row r="999" spans="1:6" x14ac:dyDescent="0.25">
      <c r="A999" s="3" t="s">
        <v>1287</v>
      </c>
      <c r="F999"/>
    </row>
    <row r="1000" spans="1:6" x14ac:dyDescent="0.25">
      <c r="A1000" s="3" t="s">
        <v>1589</v>
      </c>
      <c r="F1000"/>
    </row>
    <row r="1001" spans="1:6" x14ac:dyDescent="0.25">
      <c r="A1001" s="3" t="s">
        <v>1324</v>
      </c>
      <c r="F1001"/>
    </row>
    <row r="1002" spans="1:6" x14ac:dyDescent="0.25">
      <c r="A1002" s="3" t="s">
        <v>1592</v>
      </c>
      <c r="F1002"/>
    </row>
    <row r="1003" spans="1:6" x14ac:dyDescent="0.25">
      <c r="A1003" s="3" t="s">
        <v>1837</v>
      </c>
      <c r="F1003"/>
    </row>
    <row r="1004" spans="1:6" x14ac:dyDescent="0.25">
      <c r="A1004" s="3" t="s">
        <v>1173</v>
      </c>
      <c r="F1004"/>
    </row>
    <row r="1005" spans="1:6" x14ac:dyDescent="0.25">
      <c r="A1005" s="3" t="s">
        <v>1212</v>
      </c>
      <c r="F1005"/>
    </row>
    <row r="1006" spans="1:6" x14ac:dyDescent="0.25">
      <c r="A1006" s="3" t="s">
        <v>1327</v>
      </c>
      <c r="F1006"/>
    </row>
    <row r="1007" spans="1:6" x14ac:dyDescent="0.25">
      <c r="A1007" s="3" t="s">
        <v>1329</v>
      </c>
      <c r="F1007"/>
    </row>
    <row r="1008" spans="1:6" x14ac:dyDescent="0.25">
      <c r="A1008" s="3" t="s">
        <v>1428</v>
      </c>
      <c r="F1008"/>
    </row>
    <row r="1009" spans="1:6" x14ac:dyDescent="0.25">
      <c r="A1009" s="2" t="s">
        <v>384</v>
      </c>
      <c r="F1009"/>
    </row>
    <row r="1010" spans="1:6" x14ac:dyDescent="0.25">
      <c r="A1010" s="3" t="s">
        <v>1251</v>
      </c>
      <c r="F1010"/>
    </row>
    <row r="1011" spans="1:6" x14ac:dyDescent="0.25">
      <c r="A1011" s="2" t="s">
        <v>386</v>
      </c>
      <c r="F1011"/>
    </row>
    <row r="1012" spans="1:6" x14ac:dyDescent="0.25">
      <c r="A1012" s="3" t="s">
        <v>1841</v>
      </c>
      <c r="F1012"/>
    </row>
    <row r="1013" spans="1:6" x14ac:dyDescent="0.25">
      <c r="A1013" s="2" t="s">
        <v>388</v>
      </c>
      <c r="F1013"/>
    </row>
    <row r="1014" spans="1:6" x14ac:dyDescent="0.25">
      <c r="A1014" s="3" t="s">
        <v>1828</v>
      </c>
      <c r="F1014"/>
    </row>
    <row r="1015" spans="1:6" x14ac:dyDescent="0.25">
      <c r="A1015" s="2" t="s">
        <v>398</v>
      </c>
      <c r="F1015"/>
    </row>
    <row r="1016" spans="1:6" x14ac:dyDescent="0.25">
      <c r="A1016" s="3" t="s">
        <v>1168</v>
      </c>
      <c r="F1016"/>
    </row>
    <row r="1017" spans="1:6" x14ac:dyDescent="0.25">
      <c r="A1017" s="3" t="s">
        <v>1171</v>
      </c>
      <c r="F1017"/>
    </row>
    <row r="1018" spans="1:6" x14ac:dyDescent="0.25">
      <c r="A1018" s="3" t="s">
        <v>1830</v>
      </c>
      <c r="F1018"/>
    </row>
    <row r="1019" spans="1:6" x14ac:dyDescent="0.25">
      <c r="A1019" s="3" t="s">
        <v>1851</v>
      </c>
      <c r="F1019"/>
    </row>
    <row r="1020" spans="1:6" x14ac:dyDescent="0.25">
      <c r="A1020" s="3" t="s">
        <v>1173</v>
      </c>
      <c r="F1020"/>
    </row>
    <row r="1021" spans="1:6" x14ac:dyDescent="0.25">
      <c r="A1021" s="3" t="s">
        <v>1212</v>
      </c>
      <c r="F1021"/>
    </row>
    <row r="1022" spans="1:6" x14ac:dyDescent="0.25">
      <c r="A1022" s="3" t="s">
        <v>1175</v>
      </c>
      <c r="F1022"/>
    </row>
    <row r="1023" spans="1:6" x14ac:dyDescent="0.25">
      <c r="A1023" s="2" t="s">
        <v>400</v>
      </c>
      <c r="F1023"/>
    </row>
    <row r="1024" spans="1:6" x14ac:dyDescent="0.25">
      <c r="A1024" s="3" t="s">
        <v>1830</v>
      </c>
      <c r="F1024"/>
    </row>
    <row r="1025" spans="1:6" x14ac:dyDescent="0.25">
      <c r="A1025" s="2" t="s">
        <v>402</v>
      </c>
      <c r="F1025"/>
    </row>
    <row r="1026" spans="1:6" x14ac:dyDescent="0.25">
      <c r="A1026" s="3" t="s">
        <v>1188</v>
      </c>
      <c r="F1026"/>
    </row>
    <row r="1027" spans="1:6" x14ac:dyDescent="0.25">
      <c r="A1027" s="3" t="s">
        <v>1855</v>
      </c>
      <c r="F1027"/>
    </row>
    <row r="1028" spans="1:6" x14ac:dyDescent="0.25">
      <c r="A1028" s="3" t="s">
        <v>1857</v>
      </c>
      <c r="F1028"/>
    </row>
    <row r="1029" spans="1:6" x14ac:dyDescent="0.25">
      <c r="A1029" s="3" t="s">
        <v>1859</v>
      </c>
      <c r="F1029"/>
    </row>
    <row r="1030" spans="1:6" x14ac:dyDescent="0.25">
      <c r="A1030" s="3" t="s">
        <v>1861</v>
      </c>
      <c r="F1030"/>
    </row>
    <row r="1031" spans="1:6" x14ac:dyDescent="0.25">
      <c r="A1031" s="3" t="s">
        <v>1863</v>
      </c>
      <c r="F1031"/>
    </row>
    <row r="1032" spans="1:6" x14ac:dyDescent="0.25">
      <c r="A1032" s="3" t="s">
        <v>1862</v>
      </c>
      <c r="F1032"/>
    </row>
    <row r="1033" spans="1:6" x14ac:dyDescent="0.25">
      <c r="A1033" s="2" t="s">
        <v>404</v>
      </c>
      <c r="F1033"/>
    </row>
    <row r="1034" spans="1:6" x14ac:dyDescent="0.25">
      <c r="A1034" s="3" t="s">
        <v>1864</v>
      </c>
      <c r="F1034"/>
    </row>
    <row r="1035" spans="1:6" x14ac:dyDescent="0.25">
      <c r="A1035" s="3" t="s">
        <v>1867</v>
      </c>
      <c r="F1035"/>
    </row>
    <row r="1036" spans="1:6" x14ac:dyDescent="0.25">
      <c r="A1036" s="3" t="s">
        <v>1584</v>
      </c>
      <c r="F1036"/>
    </row>
    <row r="1037" spans="1:6" x14ac:dyDescent="0.25">
      <c r="A1037" s="3" t="s">
        <v>1610</v>
      </c>
      <c r="F1037"/>
    </row>
    <row r="1038" spans="1:6" x14ac:dyDescent="0.25">
      <c r="A1038" s="3" t="s">
        <v>1188</v>
      </c>
      <c r="F1038"/>
    </row>
    <row r="1039" spans="1:6" x14ac:dyDescent="0.25">
      <c r="A1039" s="3" t="s">
        <v>1855</v>
      </c>
      <c r="F1039"/>
    </row>
    <row r="1040" spans="1:6" x14ac:dyDescent="0.25">
      <c r="A1040" s="3" t="s">
        <v>1857</v>
      </c>
      <c r="F1040"/>
    </row>
    <row r="1041" spans="1:6" x14ac:dyDescent="0.25">
      <c r="A1041" s="3" t="s">
        <v>1581</v>
      </c>
      <c r="F1041"/>
    </row>
    <row r="1042" spans="1:6" x14ac:dyDescent="0.25">
      <c r="A1042" s="2" t="s">
        <v>406</v>
      </c>
      <c r="F1042"/>
    </row>
    <row r="1043" spans="1:6" x14ac:dyDescent="0.25">
      <c r="A1043" s="3" t="s">
        <v>1511</v>
      </c>
      <c r="F1043"/>
    </row>
    <row r="1044" spans="1:6" x14ac:dyDescent="0.25">
      <c r="A1044" s="3" t="s">
        <v>1566</v>
      </c>
      <c r="F1044"/>
    </row>
    <row r="1045" spans="1:6" x14ac:dyDescent="0.25">
      <c r="A1045" s="3" t="s">
        <v>1864</v>
      </c>
      <c r="F1045"/>
    </row>
    <row r="1046" spans="1:6" x14ac:dyDescent="0.25">
      <c r="A1046" s="3" t="s">
        <v>1188</v>
      </c>
      <c r="F1046"/>
    </row>
    <row r="1047" spans="1:6" x14ac:dyDescent="0.25">
      <c r="A1047" s="3" t="s">
        <v>1855</v>
      </c>
      <c r="F1047"/>
    </row>
    <row r="1048" spans="1:6" x14ac:dyDescent="0.25">
      <c r="A1048" s="3" t="s">
        <v>1857</v>
      </c>
      <c r="F1048"/>
    </row>
    <row r="1049" spans="1:6" x14ac:dyDescent="0.25">
      <c r="A1049" s="2" t="s">
        <v>408</v>
      </c>
      <c r="F1049"/>
    </row>
    <row r="1050" spans="1:6" x14ac:dyDescent="0.25">
      <c r="A1050" s="3" t="s">
        <v>1583</v>
      </c>
      <c r="F1050"/>
    </row>
    <row r="1051" spans="1:6" x14ac:dyDescent="0.25">
      <c r="A1051" s="3" t="s">
        <v>1867</v>
      </c>
      <c r="F1051"/>
    </row>
    <row r="1052" spans="1:6" x14ac:dyDescent="0.25">
      <c r="A1052" s="3" t="s">
        <v>1584</v>
      </c>
      <c r="F1052"/>
    </row>
    <row r="1053" spans="1:6" x14ac:dyDescent="0.25">
      <c r="A1053" s="3" t="s">
        <v>1610</v>
      </c>
      <c r="F1053"/>
    </row>
    <row r="1054" spans="1:6" x14ac:dyDescent="0.25">
      <c r="A1054" s="3" t="s">
        <v>1188</v>
      </c>
      <c r="F1054"/>
    </row>
    <row r="1055" spans="1:6" x14ac:dyDescent="0.25">
      <c r="A1055" s="3" t="s">
        <v>1855</v>
      </c>
      <c r="F1055"/>
    </row>
    <row r="1056" spans="1:6" x14ac:dyDescent="0.25">
      <c r="A1056" s="3" t="s">
        <v>1857</v>
      </c>
      <c r="F1056"/>
    </row>
    <row r="1057" spans="1:6" x14ac:dyDescent="0.25">
      <c r="A1057" s="2" t="s">
        <v>410</v>
      </c>
      <c r="F1057"/>
    </row>
    <row r="1058" spans="1:6" x14ac:dyDescent="0.25">
      <c r="A1058" s="3" t="s">
        <v>1167</v>
      </c>
      <c r="F1058"/>
    </row>
    <row r="1059" spans="1:6" x14ac:dyDescent="0.25">
      <c r="A1059" s="3" t="s">
        <v>1867</v>
      </c>
      <c r="F1059"/>
    </row>
    <row r="1060" spans="1:6" x14ac:dyDescent="0.25">
      <c r="A1060" s="3" t="s">
        <v>1584</v>
      </c>
      <c r="F1060"/>
    </row>
    <row r="1061" spans="1:6" x14ac:dyDescent="0.25">
      <c r="A1061" s="3" t="s">
        <v>1610</v>
      </c>
      <c r="F1061"/>
    </row>
    <row r="1062" spans="1:6" x14ac:dyDescent="0.25">
      <c r="A1062" s="3" t="s">
        <v>1188</v>
      </c>
      <c r="F1062"/>
    </row>
    <row r="1063" spans="1:6" x14ac:dyDescent="0.25">
      <c r="A1063" s="3" t="s">
        <v>1855</v>
      </c>
      <c r="F1063"/>
    </row>
    <row r="1064" spans="1:6" x14ac:dyDescent="0.25">
      <c r="A1064" s="3" t="s">
        <v>1857</v>
      </c>
      <c r="F1064"/>
    </row>
    <row r="1065" spans="1:6" x14ac:dyDescent="0.25">
      <c r="A1065" s="2" t="s">
        <v>412</v>
      </c>
      <c r="F1065"/>
    </row>
    <row r="1066" spans="1:6" x14ac:dyDescent="0.25">
      <c r="A1066" s="3" t="s">
        <v>1235</v>
      </c>
      <c r="F1066"/>
    </row>
    <row r="1067" spans="1:6" x14ac:dyDescent="0.25">
      <c r="A1067" s="3" t="s">
        <v>1188</v>
      </c>
      <c r="F1067"/>
    </row>
    <row r="1068" spans="1:6" x14ac:dyDescent="0.25">
      <c r="A1068" s="3" t="s">
        <v>1855</v>
      </c>
      <c r="F1068"/>
    </row>
    <row r="1069" spans="1:6" x14ac:dyDescent="0.25">
      <c r="A1069" s="3" t="s">
        <v>1857</v>
      </c>
      <c r="F1069"/>
    </row>
    <row r="1070" spans="1:6" x14ac:dyDescent="0.25">
      <c r="A1070" s="3" t="s">
        <v>1244</v>
      </c>
      <c r="F1070"/>
    </row>
    <row r="1071" spans="1:6" x14ac:dyDescent="0.25">
      <c r="A1071" s="2" t="s">
        <v>414</v>
      </c>
      <c r="F1071"/>
    </row>
    <row r="1072" spans="1:6" x14ac:dyDescent="0.25">
      <c r="A1072" s="3" t="s">
        <v>1235</v>
      </c>
      <c r="F1072"/>
    </row>
    <row r="1073" spans="1:6" x14ac:dyDescent="0.25">
      <c r="A1073" s="3" t="s">
        <v>1296</v>
      </c>
      <c r="F1073"/>
    </row>
    <row r="1074" spans="1:6" x14ac:dyDescent="0.25">
      <c r="A1074" s="3" t="s">
        <v>1188</v>
      </c>
      <c r="F1074"/>
    </row>
    <row r="1075" spans="1:6" x14ac:dyDescent="0.25">
      <c r="A1075" s="3" t="s">
        <v>1855</v>
      </c>
      <c r="F1075"/>
    </row>
    <row r="1076" spans="1:6" x14ac:dyDescent="0.25">
      <c r="A1076" s="3" t="s">
        <v>1857</v>
      </c>
      <c r="F1076"/>
    </row>
    <row r="1077" spans="1:6" x14ac:dyDescent="0.25">
      <c r="A1077" s="3" t="s">
        <v>1298</v>
      </c>
      <c r="F1077"/>
    </row>
    <row r="1078" spans="1:6" x14ac:dyDescent="0.25">
      <c r="A1078" s="3" t="s">
        <v>1300</v>
      </c>
      <c r="F1078"/>
    </row>
    <row r="1079" spans="1:6" x14ac:dyDescent="0.25">
      <c r="A1079" s="3" t="s">
        <v>1244</v>
      </c>
      <c r="F1079"/>
    </row>
    <row r="1080" spans="1:6" x14ac:dyDescent="0.25">
      <c r="A1080" s="3" t="s">
        <v>1302</v>
      </c>
      <c r="F1080"/>
    </row>
    <row r="1081" spans="1:6" x14ac:dyDescent="0.25">
      <c r="A1081" s="3" t="s">
        <v>1304</v>
      </c>
      <c r="F1081"/>
    </row>
    <row r="1082" spans="1:6" x14ac:dyDescent="0.25">
      <c r="A1082" s="2" t="s">
        <v>416</v>
      </c>
      <c r="F1082"/>
    </row>
    <row r="1083" spans="1:6" x14ac:dyDescent="0.25">
      <c r="A1083" s="3" t="s">
        <v>1235</v>
      </c>
      <c r="F1083"/>
    </row>
    <row r="1084" spans="1:6" x14ac:dyDescent="0.25">
      <c r="A1084" s="3" t="s">
        <v>1296</v>
      </c>
      <c r="F1084"/>
    </row>
    <row r="1085" spans="1:6" x14ac:dyDescent="0.25">
      <c r="A1085" s="3" t="s">
        <v>1188</v>
      </c>
      <c r="F1085"/>
    </row>
    <row r="1086" spans="1:6" x14ac:dyDescent="0.25">
      <c r="A1086" s="3" t="s">
        <v>1855</v>
      </c>
      <c r="F1086"/>
    </row>
    <row r="1087" spans="1:6" x14ac:dyDescent="0.25">
      <c r="A1087" s="3" t="s">
        <v>1857</v>
      </c>
      <c r="F1087"/>
    </row>
    <row r="1088" spans="1:6" x14ac:dyDescent="0.25">
      <c r="A1088" s="3" t="s">
        <v>1298</v>
      </c>
      <c r="F1088"/>
    </row>
    <row r="1089" spans="1:6" x14ac:dyDescent="0.25">
      <c r="A1089" s="3" t="s">
        <v>1300</v>
      </c>
      <c r="F1089"/>
    </row>
    <row r="1090" spans="1:6" x14ac:dyDescent="0.25">
      <c r="A1090" s="3" t="s">
        <v>1244</v>
      </c>
      <c r="F1090"/>
    </row>
    <row r="1091" spans="1:6" x14ac:dyDescent="0.25">
      <c r="A1091" s="3" t="s">
        <v>1304</v>
      </c>
      <c r="F1091"/>
    </row>
    <row r="1092" spans="1:6" x14ac:dyDescent="0.25">
      <c r="A1092" s="2" t="s">
        <v>418</v>
      </c>
      <c r="F1092"/>
    </row>
    <row r="1093" spans="1:6" x14ac:dyDescent="0.25">
      <c r="A1093" s="3" t="s">
        <v>1855</v>
      </c>
      <c r="F1093"/>
    </row>
    <row r="1094" spans="1:6" x14ac:dyDescent="0.25">
      <c r="A1094" s="2" t="s">
        <v>420</v>
      </c>
      <c r="F1094"/>
    </row>
    <row r="1095" spans="1:6" x14ac:dyDescent="0.25">
      <c r="A1095" s="3" t="s">
        <v>1387</v>
      </c>
      <c r="F1095"/>
    </row>
    <row r="1096" spans="1:6" x14ac:dyDescent="0.25">
      <c r="A1096" s="2" t="s">
        <v>422</v>
      </c>
      <c r="F1096"/>
    </row>
    <row r="1097" spans="1:6" x14ac:dyDescent="0.25">
      <c r="A1097" s="3" t="s">
        <v>1870</v>
      </c>
      <c r="F1097"/>
    </row>
    <row r="1098" spans="1:6" x14ac:dyDescent="0.25">
      <c r="A1098" s="2" t="s">
        <v>424</v>
      </c>
      <c r="F1098"/>
    </row>
    <row r="1099" spans="1:6" x14ac:dyDescent="0.25">
      <c r="A1099" s="3" t="s">
        <v>1871</v>
      </c>
      <c r="F1099"/>
    </row>
    <row r="1100" spans="1:6" x14ac:dyDescent="0.25">
      <c r="A1100" s="2" t="s">
        <v>426</v>
      </c>
      <c r="F1100"/>
    </row>
    <row r="1101" spans="1:6" x14ac:dyDescent="0.25">
      <c r="A1101" s="3" t="s">
        <v>1651</v>
      </c>
      <c r="F1101"/>
    </row>
    <row r="1102" spans="1:6" x14ac:dyDescent="0.25">
      <c r="A1102" s="2" t="s">
        <v>427</v>
      </c>
      <c r="F1102"/>
    </row>
    <row r="1103" spans="1:6" x14ac:dyDescent="0.25">
      <c r="A1103" s="3" t="s">
        <v>1652</v>
      </c>
      <c r="F1103"/>
    </row>
    <row r="1104" spans="1:6" x14ac:dyDescent="0.25">
      <c r="A1104" s="2" t="s">
        <v>428</v>
      </c>
      <c r="F1104"/>
    </row>
    <row r="1105" spans="1:6" x14ac:dyDescent="0.25">
      <c r="A1105" s="3" t="s">
        <v>1653</v>
      </c>
      <c r="F1105"/>
    </row>
    <row r="1106" spans="1:6" x14ac:dyDescent="0.25">
      <c r="A1106" s="2" t="s">
        <v>429</v>
      </c>
      <c r="F1106"/>
    </row>
    <row r="1107" spans="1:6" x14ac:dyDescent="0.25">
      <c r="A1107" s="3" t="s">
        <v>1872</v>
      </c>
      <c r="F1107"/>
    </row>
    <row r="1108" spans="1:6" x14ac:dyDescent="0.25">
      <c r="A1108" s="2" t="s">
        <v>431</v>
      </c>
      <c r="F1108"/>
    </row>
    <row r="1109" spans="1:6" x14ac:dyDescent="0.25">
      <c r="A1109" s="3" t="s">
        <v>1665</v>
      </c>
      <c r="F1109"/>
    </row>
    <row r="1110" spans="1:6" x14ac:dyDescent="0.25">
      <c r="A1110" s="2" t="s">
        <v>433</v>
      </c>
      <c r="F1110"/>
    </row>
    <row r="1111" spans="1:6" x14ac:dyDescent="0.25">
      <c r="A1111" s="3" t="s">
        <v>1760</v>
      </c>
      <c r="F1111"/>
    </row>
    <row r="1112" spans="1:6" x14ac:dyDescent="0.25">
      <c r="A1112" s="2" t="s">
        <v>435</v>
      </c>
      <c r="F1112"/>
    </row>
    <row r="1113" spans="1:6" x14ac:dyDescent="0.25">
      <c r="A1113" s="3" t="s">
        <v>1761</v>
      </c>
      <c r="F1113"/>
    </row>
    <row r="1114" spans="1:6" x14ac:dyDescent="0.25">
      <c r="A1114" s="2" t="s">
        <v>437</v>
      </c>
      <c r="F1114"/>
    </row>
    <row r="1115" spans="1:6" x14ac:dyDescent="0.25">
      <c r="A1115" s="3" t="s">
        <v>1762</v>
      </c>
      <c r="F1115"/>
    </row>
    <row r="1116" spans="1:6" x14ac:dyDescent="0.25">
      <c r="A1116" s="2" t="s">
        <v>439</v>
      </c>
      <c r="F1116"/>
    </row>
    <row r="1117" spans="1:6" x14ac:dyDescent="0.25">
      <c r="A1117" s="3" t="s">
        <v>1392</v>
      </c>
      <c r="F1117"/>
    </row>
    <row r="1118" spans="1:6" x14ac:dyDescent="0.25">
      <c r="A1118" s="2" t="s">
        <v>441</v>
      </c>
      <c r="F1118"/>
    </row>
    <row r="1119" spans="1:6" x14ac:dyDescent="0.25">
      <c r="A1119" s="3" t="s">
        <v>1394</v>
      </c>
      <c r="F1119"/>
    </row>
    <row r="1120" spans="1:6" x14ac:dyDescent="0.25">
      <c r="A1120" s="2" t="s">
        <v>443</v>
      </c>
      <c r="F1120"/>
    </row>
    <row r="1121" spans="1:6" x14ac:dyDescent="0.25">
      <c r="A1121" s="3" t="s">
        <v>1396</v>
      </c>
      <c r="F1121"/>
    </row>
    <row r="1122" spans="1:6" x14ac:dyDescent="0.25">
      <c r="A1122" s="2" t="s">
        <v>445</v>
      </c>
      <c r="F1122"/>
    </row>
    <row r="1123" spans="1:6" x14ac:dyDescent="0.25">
      <c r="A1123" s="3" t="s">
        <v>1398</v>
      </c>
      <c r="F1123"/>
    </row>
    <row r="1124" spans="1:6" x14ac:dyDescent="0.25">
      <c r="A1124" s="2" t="s">
        <v>447</v>
      </c>
      <c r="F1124"/>
    </row>
    <row r="1125" spans="1:6" x14ac:dyDescent="0.25">
      <c r="A1125" s="3" t="s">
        <v>1873</v>
      </c>
      <c r="F1125"/>
    </row>
    <row r="1126" spans="1:6" x14ac:dyDescent="0.25">
      <c r="A1126" s="2" t="s">
        <v>449</v>
      </c>
      <c r="F1126"/>
    </row>
    <row r="1127" spans="1:6" x14ac:dyDescent="0.25">
      <c r="A1127" s="3" t="s">
        <v>1765</v>
      </c>
      <c r="F1127"/>
    </row>
    <row r="1128" spans="1:6" x14ac:dyDescent="0.25">
      <c r="A1128" s="2" t="s">
        <v>451</v>
      </c>
      <c r="F1128"/>
    </row>
    <row r="1129" spans="1:6" x14ac:dyDescent="0.25">
      <c r="A1129" s="3" t="s">
        <v>1693</v>
      </c>
      <c r="F1129"/>
    </row>
    <row r="1130" spans="1:6" x14ac:dyDescent="0.25">
      <c r="A1130" s="2" t="s">
        <v>453</v>
      </c>
      <c r="F1130"/>
    </row>
    <row r="1131" spans="1:6" x14ac:dyDescent="0.25">
      <c r="A1131" s="3" t="s">
        <v>1874</v>
      </c>
      <c r="F1131"/>
    </row>
    <row r="1132" spans="1:6" x14ac:dyDescent="0.25">
      <c r="A1132" s="2" t="s">
        <v>455</v>
      </c>
      <c r="F1132"/>
    </row>
    <row r="1133" spans="1:6" x14ac:dyDescent="0.25">
      <c r="A1133" s="3" t="s">
        <v>1875</v>
      </c>
      <c r="F1133"/>
    </row>
    <row r="1134" spans="1:6" x14ac:dyDescent="0.25">
      <c r="A1134" s="2" t="s">
        <v>457</v>
      </c>
      <c r="F1134"/>
    </row>
    <row r="1135" spans="1:6" x14ac:dyDescent="0.25">
      <c r="A1135" s="3" t="s">
        <v>1876</v>
      </c>
      <c r="F1135"/>
    </row>
    <row r="1136" spans="1:6" x14ac:dyDescent="0.25">
      <c r="A1136" s="2" t="s">
        <v>459</v>
      </c>
      <c r="F1136"/>
    </row>
    <row r="1137" spans="1:6" x14ac:dyDescent="0.25">
      <c r="A1137" s="3" t="s">
        <v>1168</v>
      </c>
      <c r="F1137"/>
    </row>
    <row r="1138" spans="1:6" x14ac:dyDescent="0.25">
      <c r="A1138" s="3" t="s">
        <v>1611</v>
      </c>
      <c r="F1138"/>
    </row>
    <row r="1139" spans="1:6" x14ac:dyDescent="0.25">
      <c r="A1139" s="3" t="s">
        <v>1188</v>
      </c>
      <c r="F1139"/>
    </row>
    <row r="1140" spans="1:6" x14ac:dyDescent="0.25">
      <c r="A1140" s="3" t="s">
        <v>1171</v>
      </c>
      <c r="F1140"/>
    </row>
    <row r="1141" spans="1:6" x14ac:dyDescent="0.25">
      <c r="A1141" s="3" t="s">
        <v>1879</v>
      </c>
      <c r="F1141"/>
    </row>
    <row r="1142" spans="1:6" x14ac:dyDescent="0.25">
      <c r="A1142" s="3" t="s">
        <v>1880</v>
      </c>
      <c r="F1142"/>
    </row>
    <row r="1143" spans="1:6" x14ac:dyDescent="0.25">
      <c r="A1143" s="3" t="s">
        <v>1882</v>
      </c>
      <c r="F1143"/>
    </row>
    <row r="1144" spans="1:6" x14ac:dyDescent="0.25">
      <c r="A1144" s="3" t="s">
        <v>1884</v>
      </c>
      <c r="F1144"/>
    </row>
    <row r="1145" spans="1:6" x14ac:dyDescent="0.25">
      <c r="A1145" s="2" t="s">
        <v>461</v>
      </c>
      <c r="F1145"/>
    </row>
    <row r="1146" spans="1:6" x14ac:dyDescent="0.25">
      <c r="A1146" s="3" t="s">
        <v>1188</v>
      </c>
      <c r="F1146"/>
    </row>
    <row r="1147" spans="1:6" x14ac:dyDescent="0.25">
      <c r="A1147" s="3" t="s">
        <v>1251</v>
      </c>
      <c r="F1147"/>
    </row>
    <row r="1148" spans="1:6" x14ac:dyDescent="0.25">
      <c r="A1148" s="3" t="s">
        <v>1880</v>
      </c>
      <c r="F1148"/>
    </row>
    <row r="1149" spans="1:6" x14ac:dyDescent="0.25">
      <c r="A1149" s="2" t="s">
        <v>463</v>
      </c>
      <c r="F1149"/>
    </row>
    <row r="1150" spans="1:6" x14ac:dyDescent="0.25">
      <c r="A1150" s="3" t="s">
        <v>1188</v>
      </c>
      <c r="F1150"/>
    </row>
    <row r="1151" spans="1:6" x14ac:dyDescent="0.25">
      <c r="A1151" s="3" t="s">
        <v>1880</v>
      </c>
      <c r="F1151"/>
    </row>
    <row r="1152" spans="1:6" x14ac:dyDescent="0.25">
      <c r="A1152" s="3" t="s">
        <v>1704</v>
      </c>
      <c r="F1152"/>
    </row>
    <row r="1153" spans="1:6" x14ac:dyDescent="0.25">
      <c r="A1153" s="2" t="s">
        <v>465</v>
      </c>
      <c r="F1153"/>
    </row>
    <row r="1154" spans="1:6" x14ac:dyDescent="0.25">
      <c r="A1154" s="3" t="s">
        <v>1879</v>
      </c>
      <c r="F1154"/>
    </row>
    <row r="1155" spans="1:6" x14ac:dyDescent="0.25">
      <c r="A1155" s="2" t="s">
        <v>467</v>
      </c>
      <c r="F1155"/>
    </row>
    <row r="1156" spans="1:6" x14ac:dyDescent="0.25">
      <c r="A1156" s="3" t="s">
        <v>1624</v>
      </c>
      <c r="F1156"/>
    </row>
    <row r="1157" spans="1:6" x14ac:dyDescent="0.25">
      <c r="A1157" s="3" t="s">
        <v>1188</v>
      </c>
      <c r="F1157"/>
    </row>
    <row r="1158" spans="1:6" x14ac:dyDescent="0.25">
      <c r="A1158" s="3" t="s">
        <v>1880</v>
      </c>
      <c r="F1158"/>
    </row>
    <row r="1159" spans="1:6" x14ac:dyDescent="0.25">
      <c r="A1159" s="2" t="s">
        <v>469</v>
      </c>
      <c r="F1159"/>
    </row>
    <row r="1160" spans="1:6" x14ac:dyDescent="0.25">
      <c r="A1160" s="3" t="s">
        <v>1686</v>
      </c>
      <c r="F1160"/>
    </row>
    <row r="1161" spans="1:6" x14ac:dyDescent="0.25">
      <c r="A1161" s="3" t="s">
        <v>1188</v>
      </c>
      <c r="F1161"/>
    </row>
    <row r="1162" spans="1:6" x14ac:dyDescent="0.25">
      <c r="A1162" s="3" t="s">
        <v>1880</v>
      </c>
      <c r="F1162"/>
    </row>
    <row r="1163" spans="1:6" x14ac:dyDescent="0.25">
      <c r="A1163" s="2" t="s">
        <v>470</v>
      </c>
      <c r="F1163"/>
    </row>
    <row r="1164" spans="1:6" x14ac:dyDescent="0.25">
      <c r="A1164" s="3" t="s">
        <v>1886</v>
      </c>
      <c r="F1164"/>
    </row>
    <row r="1165" spans="1:6" x14ac:dyDescent="0.25">
      <c r="A1165" s="2" t="s">
        <v>472</v>
      </c>
      <c r="F1165"/>
    </row>
    <row r="1166" spans="1:6" x14ac:dyDescent="0.25">
      <c r="A1166" s="3" t="s">
        <v>1188</v>
      </c>
      <c r="F1166"/>
    </row>
    <row r="1167" spans="1:6" x14ac:dyDescent="0.25">
      <c r="A1167" s="3" t="s">
        <v>1880</v>
      </c>
      <c r="F1167"/>
    </row>
    <row r="1168" spans="1:6" x14ac:dyDescent="0.25">
      <c r="A1168" s="3" t="s">
        <v>1784</v>
      </c>
      <c r="F1168"/>
    </row>
    <row r="1169" spans="1:6" x14ac:dyDescent="0.25">
      <c r="A1169" s="3" t="s">
        <v>1785</v>
      </c>
      <c r="F1169"/>
    </row>
    <row r="1170" spans="1:6" x14ac:dyDescent="0.25">
      <c r="A1170" s="2" t="s">
        <v>474</v>
      </c>
      <c r="F1170"/>
    </row>
    <row r="1171" spans="1:6" x14ac:dyDescent="0.25">
      <c r="A1171" s="3" t="s">
        <v>1188</v>
      </c>
      <c r="F1171"/>
    </row>
    <row r="1172" spans="1:6" x14ac:dyDescent="0.25">
      <c r="A1172" s="3" t="s">
        <v>1880</v>
      </c>
      <c r="F1172"/>
    </row>
    <row r="1173" spans="1:6" x14ac:dyDescent="0.25">
      <c r="A1173" s="3" t="s">
        <v>1694</v>
      </c>
      <c r="F1173"/>
    </row>
    <row r="1174" spans="1:6" x14ac:dyDescent="0.25">
      <c r="A1174" s="2" t="s">
        <v>475</v>
      </c>
      <c r="F1174"/>
    </row>
    <row r="1175" spans="1:6" x14ac:dyDescent="0.25">
      <c r="A1175" s="3" t="s">
        <v>1188</v>
      </c>
      <c r="F1175"/>
    </row>
    <row r="1176" spans="1:6" x14ac:dyDescent="0.25">
      <c r="A1176" s="3" t="s">
        <v>1340</v>
      </c>
      <c r="F1176"/>
    </row>
    <row r="1177" spans="1:6" x14ac:dyDescent="0.25">
      <c r="A1177" s="3" t="s">
        <v>1880</v>
      </c>
      <c r="F1177"/>
    </row>
    <row r="1178" spans="1:6" x14ac:dyDescent="0.25">
      <c r="A1178" s="3" t="s">
        <v>1343</v>
      </c>
      <c r="F1178"/>
    </row>
    <row r="1179" spans="1:6" x14ac:dyDescent="0.25">
      <c r="A1179" s="2" t="s">
        <v>477</v>
      </c>
      <c r="F1179"/>
    </row>
    <row r="1180" spans="1:6" x14ac:dyDescent="0.25">
      <c r="A1180" s="3" t="s">
        <v>1188</v>
      </c>
      <c r="F1180"/>
    </row>
    <row r="1181" spans="1:6" x14ac:dyDescent="0.25">
      <c r="A1181" s="3" t="s">
        <v>1880</v>
      </c>
      <c r="F1181"/>
    </row>
    <row r="1182" spans="1:6" x14ac:dyDescent="0.25">
      <c r="A1182" s="3" t="s">
        <v>1887</v>
      </c>
      <c r="F1182"/>
    </row>
    <row r="1183" spans="1:6" x14ac:dyDescent="0.25">
      <c r="A1183" s="2" t="s">
        <v>479</v>
      </c>
      <c r="F1183"/>
    </row>
    <row r="1184" spans="1:6" x14ac:dyDescent="0.25">
      <c r="A1184" s="3" t="s">
        <v>1611</v>
      </c>
      <c r="F1184"/>
    </row>
    <row r="1185" spans="1:6" x14ac:dyDescent="0.25">
      <c r="A1185" s="3" t="s">
        <v>1188</v>
      </c>
      <c r="F1185"/>
    </row>
    <row r="1186" spans="1:6" x14ac:dyDescent="0.25">
      <c r="A1186" s="3" t="s">
        <v>1879</v>
      </c>
      <c r="F1186"/>
    </row>
    <row r="1187" spans="1:6" x14ac:dyDescent="0.25">
      <c r="A1187" s="3" t="s">
        <v>1785</v>
      </c>
      <c r="F1187"/>
    </row>
    <row r="1188" spans="1:6" x14ac:dyDescent="0.25">
      <c r="A1188" s="3" t="s">
        <v>1882</v>
      </c>
      <c r="F1188"/>
    </row>
    <row r="1189" spans="1:6" x14ac:dyDescent="0.25">
      <c r="A1189" s="3" t="s">
        <v>1884</v>
      </c>
      <c r="F1189"/>
    </row>
    <row r="1190" spans="1:6" x14ac:dyDescent="0.25">
      <c r="A1190" s="2" t="s">
        <v>481</v>
      </c>
      <c r="F1190"/>
    </row>
    <row r="1191" spans="1:6" x14ac:dyDescent="0.25">
      <c r="A1191" s="3" t="s">
        <v>1188</v>
      </c>
      <c r="F1191"/>
    </row>
    <row r="1192" spans="1:6" x14ac:dyDescent="0.25">
      <c r="A1192" s="3" t="s">
        <v>1251</v>
      </c>
      <c r="F1192"/>
    </row>
    <row r="1193" spans="1:6" x14ac:dyDescent="0.25">
      <c r="A1193" s="3" t="s">
        <v>1785</v>
      </c>
      <c r="F1193"/>
    </row>
    <row r="1194" spans="1:6" x14ac:dyDescent="0.25">
      <c r="A1194" s="2" t="s">
        <v>483</v>
      </c>
      <c r="F1194"/>
    </row>
    <row r="1195" spans="1:6" x14ac:dyDescent="0.25">
      <c r="A1195" s="3" t="s">
        <v>1188</v>
      </c>
      <c r="F1195"/>
    </row>
    <row r="1196" spans="1:6" x14ac:dyDescent="0.25">
      <c r="A1196" s="3" t="s">
        <v>1785</v>
      </c>
      <c r="F1196"/>
    </row>
    <row r="1197" spans="1:6" x14ac:dyDescent="0.25">
      <c r="A1197" s="3" t="s">
        <v>1704</v>
      </c>
      <c r="F1197"/>
    </row>
    <row r="1198" spans="1:6" x14ac:dyDescent="0.25">
      <c r="A1198" s="2" t="s">
        <v>485</v>
      </c>
      <c r="F1198"/>
    </row>
    <row r="1199" spans="1:6" x14ac:dyDescent="0.25">
      <c r="A1199" s="3" t="s">
        <v>1624</v>
      </c>
      <c r="F1199"/>
    </row>
    <row r="1200" spans="1:6" x14ac:dyDescent="0.25">
      <c r="A1200" s="3" t="s">
        <v>1188</v>
      </c>
      <c r="F1200"/>
    </row>
    <row r="1201" spans="1:6" x14ac:dyDescent="0.25">
      <c r="A1201" s="3" t="s">
        <v>1785</v>
      </c>
      <c r="F1201"/>
    </row>
    <row r="1202" spans="1:6" x14ac:dyDescent="0.25">
      <c r="A1202" s="2" t="s">
        <v>487</v>
      </c>
      <c r="F1202"/>
    </row>
    <row r="1203" spans="1:6" x14ac:dyDescent="0.25">
      <c r="A1203" s="3" t="s">
        <v>1686</v>
      </c>
      <c r="F1203"/>
    </row>
    <row r="1204" spans="1:6" x14ac:dyDescent="0.25">
      <c r="A1204" s="3" t="s">
        <v>1188</v>
      </c>
      <c r="F1204"/>
    </row>
    <row r="1205" spans="1:6" x14ac:dyDescent="0.25">
      <c r="A1205" s="3" t="s">
        <v>1785</v>
      </c>
      <c r="F1205"/>
    </row>
    <row r="1206" spans="1:6" x14ac:dyDescent="0.25">
      <c r="A1206" s="2" t="s">
        <v>488</v>
      </c>
      <c r="F1206"/>
    </row>
    <row r="1207" spans="1:6" x14ac:dyDescent="0.25">
      <c r="A1207" s="3" t="s">
        <v>1188</v>
      </c>
      <c r="F1207"/>
    </row>
    <row r="1208" spans="1:6" x14ac:dyDescent="0.25">
      <c r="A1208" s="3" t="s">
        <v>1785</v>
      </c>
      <c r="F1208"/>
    </row>
    <row r="1209" spans="1:6" x14ac:dyDescent="0.25">
      <c r="A1209" s="3" t="s">
        <v>1694</v>
      </c>
      <c r="F1209"/>
    </row>
    <row r="1210" spans="1:6" x14ac:dyDescent="0.25">
      <c r="A1210" s="2" t="s">
        <v>489</v>
      </c>
      <c r="F1210"/>
    </row>
    <row r="1211" spans="1:6" x14ac:dyDescent="0.25">
      <c r="A1211" s="3" t="s">
        <v>1188</v>
      </c>
      <c r="F1211"/>
    </row>
    <row r="1212" spans="1:6" x14ac:dyDescent="0.25">
      <c r="A1212" s="3" t="s">
        <v>1785</v>
      </c>
      <c r="F1212"/>
    </row>
    <row r="1213" spans="1:6" x14ac:dyDescent="0.25">
      <c r="A1213" s="3" t="s">
        <v>1887</v>
      </c>
      <c r="F1213"/>
    </row>
    <row r="1214" spans="1:6" x14ac:dyDescent="0.25">
      <c r="A1214" s="2" t="s">
        <v>491</v>
      </c>
      <c r="F1214"/>
    </row>
    <row r="1215" spans="1:6" x14ac:dyDescent="0.25">
      <c r="A1215" s="3" t="s">
        <v>1188</v>
      </c>
      <c r="F1215"/>
    </row>
    <row r="1216" spans="1:6" x14ac:dyDescent="0.25">
      <c r="A1216" s="3" t="s">
        <v>1785</v>
      </c>
      <c r="F1216"/>
    </row>
    <row r="1217" spans="1:6" x14ac:dyDescent="0.25">
      <c r="A1217" s="3" t="s">
        <v>1263</v>
      </c>
      <c r="F1217"/>
    </row>
    <row r="1218" spans="1:6" x14ac:dyDescent="0.25">
      <c r="A1218" s="2" t="s">
        <v>492</v>
      </c>
      <c r="F1218"/>
    </row>
    <row r="1219" spans="1:6" x14ac:dyDescent="0.25">
      <c r="A1219" s="3" t="s">
        <v>1188</v>
      </c>
      <c r="F1219"/>
    </row>
    <row r="1220" spans="1:6" x14ac:dyDescent="0.25">
      <c r="A1220" s="3" t="s">
        <v>1880</v>
      </c>
      <c r="F1220"/>
    </row>
    <row r="1221" spans="1:6" x14ac:dyDescent="0.25">
      <c r="A1221" s="3" t="s">
        <v>1414</v>
      </c>
      <c r="F1221"/>
    </row>
    <row r="1222" spans="1:6" x14ac:dyDescent="0.25">
      <c r="A1222" s="2" t="s">
        <v>494</v>
      </c>
      <c r="F1222"/>
    </row>
    <row r="1223" spans="1:6" x14ac:dyDescent="0.25">
      <c r="A1223" s="3" t="s">
        <v>1611</v>
      </c>
      <c r="F1223"/>
    </row>
    <row r="1224" spans="1:6" x14ac:dyDescent="0.25">
      <c r="A1224" s="3" t="s">
        <v>1188</v>
      </c>
      <c r="F1224"/>
    </row>
    <row r="1225" spans="1:6" x14ac:dyDescent="0.25">
      <c r="A1225" s="3" t="s">
        <v>1879</v>
      </c>
      <c r="F1225"/>
    </row>
    <row r="1226" spans="1:6" x14ac:dyDescent="0.25">
      <c r="A1226" s="3" t="s">
        <v>1784</v>
      </c>
      <c r="F1226"/>
    </row>
    <row r="1227" spans="1:6" x14ac:dyDescent="0.25">
      <c r="A1227" s="3" t="s">
        <v>1785</v>
      </c>
      <c r="F1227"/>
    </row>
    <row r="1228" spans="1:6" x14ac:dyDescent="0.25">
      <c r="A1228" s="3" t="s">
        <v>1890</v>
      </c>
      <c r="F1228"/>
    </row>
    <row r="1229" spans="1:6" x14ac:dyDescent="0.25">
      <c r="A1229" s="3" t="s">
        <v>1892</v>
      </c>
      <c r="F1229"/>
    </row>
    <row r="1230" spans="1:6" x14ac:dyDescent="0.25">
      <c r="A1230" s="2" t="s">
        <v>496</v>
      </c>
      <c r="F1230"/>
    </row>
    <row r="1231" spans="1:6" x14ac:dyDescent="0.25">
      <c r="A1231" s="3" t="s">
        <v>1188</v>
      </c>
      <c r="F1231"/>
    </row>
    <row r="1232" spans="1:6" x14ac:dyDescent="0.25">
      <c r="A1232" s="3" t="s">
        <v>1251</v>
      </c>
      <c r="F1232"/>
    </row>
    <row r="1233" spans="1:6" x14ac:dyDescent="0.25">
      <c r="A1233" s="3" t="s">
        <v>1890</v>
      </c>
      <c r="F1233"/>
    </row>
    <row r="1234" spans="1:6" x14ac:dyDescent="0.25">
      <c r="A1234" s="2" t="s">
        <v>498</v>
      </c>
      <c r="F1234"/>
    </row>
    <row r="1235" spans="1:6" x14ac:dyDescent="0.25">
      <c r="A1235" s="3" t="s">
        <v>1188</v>
      </c>
      <c r="F1235"/>
    </row>
    <row r="1236" spans="1:6" x14ac:dyDescent="0.25">
      <c r="A1236" s="3" t="s">
        <v>1890</v>
      </c>
      <c r="F1236"/>
    </row>
    <row r="1237" spans="1:6" x14ac:dyDescent="0.25">
      <c r="A1237" s="3" t="s">
        <v>1704</v>
      </c>
      <c r="F1237"/>
    </row>
    <row r="1238" spans="1:6" x14ac:dyDescent="0.25">
      <c r="A1238" s="2" t="s">
        <v>500</v>
      </c>
      <c r="F1238"/>
    </row>
    <row r="1239" spans="1:6" x14ac:dyDescent="0.25">
      <c r="A1239" s="3" t="s">
        <v>1686</v>
      </c>
      <c r="F1239"/>
    </row>
    <row r="1240" spans="1:6" x14ac:dyDescent="0.25">
      <c r="A1240" s="3" t="s">
        <v>1188</v>
      </c>
      <c r="F1240"/>
    </row>
    <row r="1241" spans="1:6" x14ac:dyDescent="0.25">
      <c r="A1241" s="3" t="s">
        <v>1890</v>
      </c>
      <c r="F1241"/>
    </row>
    <row r="1242" spans="1:6" x14ac:dyDescent="0.25">
      <c r="A1242" s="2" t="s">
        <v>501</v>
      </c>
      <c r="F1242"/>
    </row>
    <row r="1243" spans="1:6" x14ac:dyDescent="0.25">
      <c r="A1243" s="3" t="s">
        <v>1624</v>
      </c>
      <c r="F1243"/>
    </row>
    <row r="1244" spans="1:6" x14ac:dyDescent="0.25">
      <c r="A1244" s="3" t="s">
        <v>1188</v>
      </c>
      <c r="F1244"/>
    </row>
    <row r="1245" spans="1:6" x14ac:dyDescent="0.25">
      <c r="A1245" s="3" t="s">
        <v>1251</v>
      </c>
      <c r="F1245"/>
    </row>
    <row r="1246" spans="1:6" x14ac:dyDescent="0.25">
      <c r="A1246" s="3" t="s">
        <v>1896</v>
      </c>
      <c r="F1246"/>
    </row>
    <row r="1247" spans="1:6" x14ac:dyDescent="0.25">
      <c r="A1247" s="3" t="s">
        <v>1886</v>
      </c>
      <c r="F1247"/>
    </row>
    <row r="1248" spans="1:6" x14ac:dyDescent="0.25">
      <c r="A1248" s="3" t="s">
        <v>1890</v>
      </c>
      <c r="F1248"/>
    </row>
    <row r="1249" spans="1:6" x14ac:dyDescent="0.25">
      <c r="A1249" s="3" t="s">
        <v>1887</v>
      </c>
      <c r="F1249"/>
    </row>
    <row r="1250" spans="1:6" x14ac:dyDescent="0.25">
      <c r="A1250" s="2" t="s">
        <v>503</v>
      </c>
      <c r="F1250"/>
    </row>
    <row r="1251" spans="1:6" x14ac:dyDescent="0.25">
      <c r="A1251" s="3" t="s">
        <v>1188</v>
      </c>
      <c r="F1251"/>
    </row>
    <row r="1252" spans="1:6" x14ac:dyDescent="0.25">
      <c r="A1252" s="3" t="s">
        <v>1890</v>
      </c>
      <c r="F1252"/>
    </row>
    <row r="1253" spans="1:6" x14ac:dyDescent="0.25">
      <c r="A1253" s="3" t="s">
        <v>1694</v>
      </c>
      <c r="F1253"/>
    </row>
    <row r="1254" spans="1:6" x14ac:dyDescent="0.25">
      <c r="A1254" s="2" t="s">
        <v>504</v>
      </c>
      <c r="F1254"/>
    </row>
    <row r="1255" spans="1:6" x14ac:dyDescent="0.25">
      <c r="A1255" s="3" t="s">
        <v>1188</v>
      </c>
      <c r="F1255"/>
    </row>
    <row r="1256" spans="1:6" x14ac:dyDescent="0.25">
      <c r="A1256" s="3" t="s">
        <v>1890</v>
      </c>
      <c r="F1256"/>
    </row>
    <row r="1257" spans="1:6" x14ac:dyDescent="0.25">
      <c r="A1257" s="3" t="s">
        <v>1887</v>
      </c>
      <c r="F1257"/>
    </row>
    <row r="1258" spans="1:6" x14ac:dyDescent="0.25">
      <c r="A1258" s="2" t="s">
        <v>506</v>
      </c>
      <c r="F1258"/>
    </row>
    <row r="1259" spans="1:6" x14ac:dyDescent="0.25">
      <c r="A1259" s="3" t="s">
        <v>1188</v>
      </c>
      <c r="F1259"/>
    </row>
    <row r="1260" spans="1:6" x14ac:dyDescent="0.25">
      <c r="A1260" s="3" t="s">
        <v>1890</v>
      </c>
      <c r="F1260"/>
    </row>
    <row r="1261" spans="1:6" x14ac:dyDescent="0.25">
      <c r="A1261" s="3" t="s">
        <v>1740</v>
      </c>
      <c r="F1261"/>
    </row>
    <row r="1262" spans="1:6" x14ac:dyDescent="0.25">
      <c r="A1262" s="2" t="s">
        <v>508</v>
      </c>
      <c r="F1262"/>
    </row>
    <row r="1263" spans="1:6" x14ac:dyDescent="0.25">
      <c r="A1263" s="3" t="s">
        <v>1188</v>
      </c>
      <c r="F1263"/>
    </row>
    <row r="1264" spans="1:6" x14ac:dyDescent="0.25">
      <c r="A1264" s="3" t="s">
        <v>1890</v>
      </c>
      <c r="F1264"/>
    </row>
    <row r="1265" spans="1:6" x14ac:dyDescent="0.25">
      <c r="A1265" s="3" t="s">
        <v>1263</v>
      </c>
      <c r="F1265"/>
    </row>
    <row r="1266" spans="1:6" x14ac:dyDescent="0.25">
      <c r="A1266" s="2" t="s">
        <v>509</v>
      </c>
      <c r="F1266"/>
    </row>
    <row r="1267" spans="1:6" x14ac:dyDescent="0.25">
      <c r="A1267" s="3" t="s">
        <v>1188</v>
      </c>
      <c r="F1267"/>
    </row>
    <row r="1268" spans="1:6" x14ac:dyDescent="0.25">
      <c r="A1268" s="3" t="s">
        <v>1880</v>
      </c>
      <c r="F1268"/>
    </row>
    <row r="1269" spans="1:6" x14ac:dyDescent="0.25">
      <c r="A1269" s="3" t="s">
        <v>1263</v>
      </c>
      <c r="F1269"/>
    </row>
    <row r="1270" spans="1:6" x14ac:dyDescent="0.25">
      <c r="A1270" s="2" t="s">
        <v>510</v>
      </c>
      <c r="F1270"/>
    </row>
    <row r="1271" spans="1:6" x14ac:dyDescent="0.25">
      <c r="A1271" s="3" t="s">
        <v>1364</v>
      </c>
      <c r="F1271"/>
    </row>
    <row r="1272" spans="1:6" x14ac:dyDescent="0.25">
      <c r="A1272" s="2" t="s">
        <v>511</v>
      </c>
      <c r="F1272"/>
    </row>
    <row r="1273" spans="1:6" x14ac:dyDescent="0.25">
      <c r="A1273" s="3" t="s">
        <v>1295</v>
      </c>
      <c r="F1273"/>
    </row>
    <row r="1274" spans="1:6" x14ac:dyDescent="0.25">
      <c r="A1274" s="2" t="s">
        <v>513</v>
      </c>
      <c r="F1274"/>
    </row>
    <row r="1275" spans="1:6" x14ac:dyDescent="0.25">
      <c r="A1275" s="3" t="s">
        <v>1900</v>
      </c>
      <c r="F1275"/>
    </row>
    <row r="1276" spans="1:6" x14ac:dyDescent="0.25">
      <c r="A1276" s="2" t="s">
        <v>515</v>
      </c>
      <c r="F1276"/>
    </row>
    <row r="1277" spans="1:6" x14ac:dyDescent="0.25">
      <c r="A1277" s="3" t="s">
        <v>1901</v>
      </c>
      <c r="F1277"/>
    </row>
    <row r="1278" spans="1:6" x14ac:dyDescent="0.25">
      <c r="A1278" s="2" t="s">
        <v>517</v>
      </c>
      <c r="F1278"/>
    </row>
    <row r="1279" spans="1:6" x14ac:dyDescent="0.25">
      <c r="A1279" s="3" t="s">
        <v>1493</v>
      </c>
      <c r="F1279"/>
    </row>
    <row r="1280" spans="1:6" x14ac:dyDescent="0.25">
      <c r="A1280" s="3" t="s">
        <v>1548</v>
      </c>
      <c r="F1280"/>
    </row>
    <row r="1281" spans="1:6" x14ac:dyDescent="0.25">
      <c r="A1281" s="3" t="s">
        <v>1244</v>
      </c>
      <c r="F1281"/>
    </row>
    <row r="1282" spans="1:6" x14ac:dyDescent="0.25">
      <c r="A1282" s="3" t="s">
        <v>1247</v>
      </c>
      <c r="F1282"/>
    </row>
    <row r="1283" spans="1:6" x14ac:dyDescent="0.25">
      <c r="A1283" s="3" t="s">
        <v>1495</v>
      </c>
      <c r="F1283"/>
    </row>
    <row r="1284" spans="1:6" x14ac:dyDescent="0.25">
      <c r="A1284" s="3" t="s">
        <v>1905</v>
      </c>
      <c r="F1284"/>
    </row>
    <row r="1285" spans="1:6" x14ac:dyDescent="0.25">
      <c r="A1285" s="3" t="s">
        <v>1906</v>
      </c>
      <c r="F1285"/>
    </row>
    <row r="1286" spans="1:6" x14ac:dyDescent="0.25">
      <c r="A1286" s="3" t="s">
        <v>1499</v>
      </c>
      <c r="F1286"/>
    </row>
    <row r="1287" spans="1:6" x14ac:dyDescent="0.25">
      <c r="A1287" s="2" t="s">
        <v>519</v>
      </c>
      <c r="F1287"/>
    </row>
    <row r="1288" spans="1:6" x14ac:dyDescent="0.25">
      <c r="A1288" s="3" t="s">
        <v>1167</v>
      </c>
      <c r="F1288"/>
    </row>
    <row r="1289" spans="1:6" x14ac:dyDescent="0.25">
      <c r="A1289" s="3" t="s">
        <v>1548</v>
      </c>
      <c r="F1289"/>
    </row>
    <row r="1290" spans="1:6" x14ac:dyDescent="0.25">
      <c r="A1290" s="3" t="s">
        <v>1244</v>
      </c>
      <c r="F1290"/>
    </row>
    <row r="1291" spans="1:6" x14ac:dyDescent="0.25">
      <c r="A1291" s="2" t="s">
        <v>520</v>
      </c>
      <c r="F1291"/>
    </row>
    <row r="1292" spans="1:6" x14ac:dyDescent="0.25">
      <c r="A1292" s="3" t="s">
        <v>1168</v>
      </c>
      <c r="F1292"/>
    </row>
    <row r="1293" spans="1:6" x14ac:dyDescent="0.25">
      <c r="A1293" s="3" t="s">
        <v>1171</v>
      </c>
      <c r="F1293"/>
    </row>
    <row r="1294" spans="1:6" x14ac:dyDescent="0.25">
      <c r="A1294" s="3" t="s">
        <v>1548</v>
      </c>
      <c r="F1294"/>
    </row>
    <row r="1295" spans="1:6" x14ac:dyDescent="0.25">
      <c r="A1295" s="3" t="s">
        <v>1254</v>
      </c>
      <c r="F1295"/>
    </row>
    <row r="1296" spans="1:6" x14ac:dyDescent="0.25">
      <c r="A1296" s="3" t="s">
        <v>1244</v>
      </c>
      <c r="F1296"/>
    </row>
    <row r="1297" spans="1:6" x14ac:dyDescent="0.25">
      <c r="A1297" s="3" t="s">
        <v>1255</v>
      </c>
      <c r="F1297"/>
    </row>
    <row r="1298" spans="1:6" x14ac:dyDescent="0.25">
      <c r="A1298" s="3" t="s">
        <v>1257</v>
      </c>
      <c r="F1298"/>
    </row>
    <row r="1299" spans="1:6" x14ac:dyDescent="0.25">
      <c r="A1299" s="3" t="s">
        <v>1258</v>
      </c>
      <c r="F1299"/>
    </row>
    <row r="1300" spans="1:6" x14ac:dyDescent="0.25">
      <c r="A1300" s="3" t="s">
        <v>1260</v>
      </c>
      <c r="F1300"/>
    </row>
    <row r="1301" spans="1:6" x14ac:dyDescent="0.25">
      <c r="A1301" s="3" t="s">
        <v>1263</v>
      </c>
      <c r="F1301"/>
    </row>
    <row r="1302" spans="1:6" x14ac:dyDescent="0.25">
      <c r="A1302" s="3" t="s">
        <v>1265</v>
      </c>
      <c r="F1302"/>
    </row>
    <row r="1303" spans="1:6" x14ac:dyDescent="0.25">
      <c r="A1303" s="2" t="s">
        <v>522</v>
      </c>
      <c r="F1303"/>
    </row>
    <row r="1304" spans="1:6" x14ac:dyDescent="0.25">
      <c r="A1304" s="3" t="s">
        <v>1267</v>
      </c>
      <c r="F1304"/>
    </row>
    <row r="1305" spans="1:6" x14ac:dyDescent="0.25">
      <c r="A1305" s="3" t="s">
        <v>1548</v>
      </c>
      <c r="F1305"/>
    </row>
    <row r="1306" spans="1:6" x14ac:dyDescent="0.25">
      <c r="A1306" s="3" t="s">
        <v>1244</v>
      </c>
      <c r="F1306"/>
    </row>
    <row r="1307" spans="1:6" x14ac:dyDescent="0.25">
      <c r="A1307" s="2" t="s">
        <v>523</v>
      </c>
      <c r="F1307"/>
    </row>
    <row r="1308" spans="1:6" x14ac:dyDescent="0.25">
      <c r="A1308" s="3" t="s">
        <v>1251</v>
      </c>
      <c r="F1308"/>
    </row>
    <row r="1309" spans="1:6" x14ac:dyDescent="0.25">
      <c r="A1309" s="3" t="s">
        <v>1548</v>
      </c>
      <c r="F1309"/>
    </row>
    <row r="1310" spans="1:6" x14ac:dyDescent="0.25">
      <c r="A1310" s="3" t="s">
        <v>1244</v>
      </c>
      <c r="F1310"/>
    </row>
    <row r="1311" spans="1:6" x14ac:dyDescent="0.25">
      <c r="A1311" s="2" t="s">
        <v>525</v>
      </c>
      <c r="F1311"/>
    </row>
    <row r="1312" spans="1:6" x14ac:dyDescent="0.25">
      <c r="A1312" s="3" t="s">
        <v>1548</v>
      </c>
      <c r="F1312"/>
    </row>
    <row r="1313" spans="1:6" x14ac:dyDescent="0.25">
      <c r="A1313" s="3" t="s">
        <v>1287</v>
      </c>
      <c r="F1313"/>
    </row>
    <row r="1314" spans="1:6" x14ac:dyDescent="0.25">
      <c r="A1314" s="3" t="s">
        <v>1244</v>
      </c>
      <c r="F1314"/>
    </row>
    <row r="1315" spans="1:6" x14ac:dyDescent="0.25">
      <c r="A1315" s="2" t="s">
        <v>527</v>
      </c>
      <c r="F1315"/>
    </row>
    <row r="1316" spans="1:6" x14ac:dyDescent="0.25">
      <c r="A1316" s="3" t="s">
        <v>1519</v>
      </c>
      <c r="F1316"/>
    </row>
    <row r="1317" spans="1:6" x14ac:dyDescent="0.25">
      <c r="A1317" s="3" t="s">
        <v>1493</v>
      </c>
      <c r="F1317"/>
    </row>
    <row r="1318" spans="1:6" x14ac:dyDescent="0.25">
      <c r="A1318" s="3" t="s">
        <v>1910</v>
      </c>
      <c r="F1318"/>
    </row>
    <row r="1319" spans="1:6" x14ac:dyDescent="0.25">
      <c r="A1319" s="3" t="s">
        <v>1287</v>
      </c>
      <c r="F1319"/>
    </row>
    <row r="1320" spans="1:6" x14ac:dyDescent="0.25">
      <c r="A1320" s="3" t="s">
        <v>1911</v>
      </c>
      <c r="F1320"/>
    </row>
    <row r="1321" spans="1:6" x14ac:dyDescent="0.25">
      <c r="A1321" s="3" t="s">
        <v>1913</v>
      </c>
      <c r="F1321"/>
    </row>
    <row r="1322" spans="1:6" x14ac:dyDescent="0.25">
      <c r="A1322" s="3" t="s">
        <v>1244</v>
      </c>
      <c r="F1322"/>
    </row>
    <row r="1323" spans="1:6" x14ac:dyDescent="0.25">
      <c r="A1323" s="3" t="s">
        <v>1915</v>
      </c>
      <c r="F1323"/>
    </row>
    <row r="1324" spans="1:6" x14ac:dyDescent="0.25">
      <c r="A1324" s="3" t="s">
        <v>1499</v>
      </c>
      <c r="F1324"/>
    </row>
    <row r="1325" spans="1:6" x14ac:dyDescent="0.25">
      <c r="A1325" s="3" t="s">
        <v>1263</v>
      </c>
      <c r="F1325"/>
    </row>
    <row r="1326" spans="1:6" x14ac:dyDescent="0.25">
      <c r="A1326" s="2" t="s">
        <v>529</v>
      </c>
      <c r="F1326"/>
    </row>
    <row r="1327" spans="1:6" x14ac:dyDescent="0.25">
      <c r="A1327" s="3" t="s">
        <v>1167</v>
      </c>
      <c r="F1327"/>
    </row>
    <row r="1328" spans="1:6" x14ac:dyDescent="0.25">
      <c r="A1328" s="3" t="s">
        <v>1287</v>
      </c>
      <c r="F1328"/>
    </row>
    <row r="1329" spans="1:6" x14ac:dyDescent="0.25">
      <c r="A1329" s="2" t="s">
        <v>531</v>
      </c>
      <c r="F1329"/>
    </row>
    <row r="1330" spans="1:6" x14ac:dyDescent="0.25">
      <c r="A1330" s="3" t="s">
        <v>1910</v>
      </c>
      <c r="F1330"/>
    </row>
    <row r="1331" spans="1:6" x14ac:dyDescent="0.25">
      <c r="A1331" s="2" t="s">
        <v>533</v>
      </c>
      <c r="F1331"/>
    </row>
    <row r="1332" spans="1:6" x14ac:dyDescent="0.25">
      <c r="A1332" s="3" t="s">
        <v>1168</v>
      </c>
      <c r="F1332"/>
    </row>
    <row r="1333" spans="1:6" x14ac:dyDescent="0.25">
      <c r="A1333" s="3" t="s">
        <v>1171</v>
      </c>
      <c r="F1333"/>
    </row>
    <row r="1334" spans="1:6" x14ac:dyDescent="0.25">
      <c r="A1334" s="3" t="s">
        <v>1287</v>
      </c>
      <c r="F1334"/>
    </row>
    <row r="1335" spans="1:6" x14ac:dyDescent="0.25">
      <c r="A1335" s="3" t="s">
        <v>1254</v>
      </c>
      <c r="F1335"/>
    </row>
    <row r="1336" spans="1:6" x14ac:dyDescent="0.25">
      <c r="A1336" s="3" t="s">
        <v>1255</v>
      </c>
      <c r="F1336"/>
    </row>
    <row r="1337" spans="1:6" x14ac:dyDescent="0.25">
      <c r="A1337" s="3" t="s">
        <v>1257</v>
      </c>
      <c r="F1337"/>
    </row>
    <row r="1338" spans="1:6" x14ac:dyDescent="0.25">
      <c r="A1338" s="3" t="s">
        <v>1258</v>
      </c>
      <c r="F1338"/>
    </row>
    <row r="1339" spans="1:6" x14ac:dyDescent="0.25">
      <c r="A1339" s="3" t="s">
        <v>1260</v>
      </c>
      <c r="F1339"/>
    </row>
    <row r="1340" spans="1:6" x14ac:dyDescent="0.25">
      <c r="A1340" s="3" t="s">
        <v>1263</v>
      </c>
      <c r="F1340"/>
    </row>
    <row r="1341" spans="1:6" x14ac:dyDescent="0.25">
      <c r="A1341" s="3" t="s">
        <v>1265</v>
      </c>
      <c r="F1341"/>
    </row>
    <row r="1342" spans="1:6" x14ac:dyDescent="0.25">
      <c r="A1342" s="2" t="s">
        <v>535</v>
      </c>
      <c r="F1342"/>
    </row>
    <row r="1343" spans="1:6" x14ac:dyDescent="0.25">
      <c r="A1343" s="3" t="s">
        <v>1267</v>
      </c>
      <c r="F1343"/>
    </row>
    <row r="1344" spans="1:6" x14ac:dyDescent="0.25">
      <c r="A1344" s="3" t="s">
        <v>1287</v>
      </c>
      <c r="F1344"/>
    </row>
    <row r="1345" spans="1:6" x14ac:dyDescent="0.25">
      <c r="A1345" s="2" t="s">
        <v>536</v>
      </c>
      <c r="F1345"/>
    </row>
    <row r="1346" spans="1:6" x14ac:dyDescent="0.25">
      <c r="A1346" s="3" t="s">
        <v>1598</v>
      </c>
      <c r="F1346"/>
    </row>
    <row r="1347" spans="1:6" x14ac:dyDescent="0.25">
      <c r="A1347" s="3" t="s">
        <v>1919</v>
      </c>
      <c r="F1347"/>
    </row>
    <row r="1348" spans="1:6" x14ac:dyDescent="0.25">
      <c r="A1348" s="3" t="s">
        <v>1921</v>
      </c>
      <c r="F1348"/>
    </row>
    <row r="1349" spans="1:6" x14ac:dyDescent="0.25">
      <c r="A1349" s="3" t="s">
        <v>1244</v>
      </c>
      <c r="F1349"/>
    </row>
    <row r="1350" spans="1:6" x14ac:dyDescent="0.25">
      <c r="A1350" s="3" t="s">
        <v>1923</v>
      </c>
      <c r="F1350"/>
    </row>
    <row r="1351" spans="1:6" x14ac:dyDescent="0.25">
      <c r="A1351" s="3" t="s">
        <v>1924</v>
      </c>
      <c r="F1351"/>
    </row>
    <row r="1352" spans="1:6" x14ac:dyDescent="0.25">
      <c r="A1352" s="2" t="s">
        <v>538</v>
      </c>
      <c r="F1352"/>
    </row>
    <row r="1353" spans="1:6" x14ac:dyDescent="0.25">
      <c r="A1353" s="3" t="s">
        <v>1921</v>
      </c>
      <c r="F1353"/>
    </row>
    <row r="1354" spans="1:6" x14ac:dyDescent="0.25">
      <c r="A1354" s="2" t="s">
        <v>540</v>
      </c>
      <c r="F1354"/>
    </row>
    <row r="1355" spans="1:6" x14ac:dyDescent="0.25">
      <c r="A1355" s="3" t="s">
        <v>1251</v>
      </c>
      <c r="F1355"/>
    </row>
    <row r="1356" spans="1:6" x14ac:dyDescent="0.25">
      <c r="A1356" s="3" t="s">
        <v>1287</v>
      </c>
      <c r="F1356"/>
    </row>
    <row r="1357" spans="1:6" x14ac:dyDescent="0.25">
      <c r="A1357" s="2" t="s">
        <v>542</v>
      </c>
      <c r="F1357"/>
    </row>
    <row r="1358" spans="1:6" x14ac:dyDescent="0.25">
      <c r="A1358" s="3" t="s">
        <v>1925</v>
      </c>
      <c r="F1358"/>
    </row>
    <row r="1359" spans="1:6" x14ac:dyDescent="0.25">
      <c r="A1359" s="3" t="s">
        <v>1272</v>
      </c>
      <c r="F1359"/>
    </row>
    <row r="1360" spans="1:6" x14ac:dyDescent="0.25">
      <c r="A1360" s="3" t="s">
        <v>1287</v>
      </c>
      <c r="F1360"/>
    </row>
    <row r="1361" spans="1:6" x14ac:dyDescent="0.25">
      <c r="A1361" s="2" t="s">
        <v>544</v>
      </c>
      <c r="F1361"/>
    </row>
    <row r="1362" spans="1:6" x14ac:dyDescent="0.25">
      <c r="A1362" s="3" t="s">
        <v>1287</v>
      </c>
      <c r="F1362"/>
    </row>
    <row r="1363" spans="1:6" x14ac:dyDescent="0.25">
      <c r="A1363" s="3" t="s">
        <v>1928</v>
      </c>
      <c r="F1363"/>
    </row>
    <row r="1364" spans="1:6" x14ac:dyDescent="0.25">
      <c r="A1364" s="2" t="s">
        <v>546</v>
      </c>
      <c r="F1364"/>
    </row>
    <row r="1365" spans="1:6" x14ac:dyDescent="0.25">
      <c r="A1365" s="3" t="s">
        <v>1913</v>
      </c>
      <c r="F1365"/>
    </row>
    <row r="1366" spans="1:6" x14ac:dyDescent="0.25">
      <c r="A1366" s="2" t="s">
        <v>548</v>
      </c>
      <c r="F1366"/>
    </row>
    <row r="1367" spans="1:6" x14ac:dyDescent="0.25">
      <c r="A1367" s="3" t="s">
        <v>1929</v>
      </c>
      <c r="F1367"/>
    </row>
    <row r="1368" spans="1:6" x14ac:dyDescent="0.25">
      <c r="A1368" s="2" t="s">
        <v>550</v>
      </c>
      <c r="F1368"/>
    </row>
    <row r="1369" spans="1:6" x14ac:dyDescent="0.25">
      <c r="A1369" s="3" t="s">
        <v>1480</v>
      </c>
      <c r="F1369"/>
    </row>
    <row r="1370" spans="1:6" x14ac:dyDescent="0.25">
      <c r="A1370" s="2" t="s">
        <v>552</v>
      </c>
      <c r="F1370"/>
    </row>
    <row r="1371" spans="1:6" x14ac:dyDescent="0.25">
      <c r="A1371" s="3" t="s">
        <v>1482</v>
      </c>
      <c r="F1371"/>
    </row>
    <row r="1372" spans="1:6" x14ac:dyDescent="0.25">
      <c r="A1372" s="2" t="s">
        <v>554</v>
      </c>
      <c r="F1372"/>
    </row>
    <row r="1373" spans="1:6" x14ac:dyDescent="0.25">
      <c r="A1373" s="3" t="s">
        <v>1930</v>
      </c>
      <c r="F1373"/>
    </row>
    <row r="1374" spans="1:6" x14ac:dyDescent="0.25">
      <c r="A1374" s="2" t="s">
        <v>569</v>
      </c>
      <c r="F1374"/>
    </row>
    <row r="1375" spans="1:6" x14ac:dyDescent="0.25">
      <c r="A1375" s="3" t="s">
        <v>1732</v>
      </c>
      <c r="F1375"/>
    </row>
    <row r="1376" spans="1:6" x14ac:dyDescent="0.25">
      <c r="A1376" s="2" t="s">
        <v>556</v>
      </c>
      <c r="F1376"/>
    </row>
    <row r="1377" spans="1:6" x14ac:dyDescent="0.25">
      <c r="A1377" s="3" t="s">
        <v>1440</v>
      </c>
      <c r="F1377"/>
    </row>
    <row r="1378" spans="1:6" x14ac:dyDescent="0.25">
      <c r="A1378" s="3" t="s">
        <v>1797</v>
      </c>
      <c r="F1378"/>
    </row>
    <row r="1379" spans="1:6" x14ac:dyDescent="0.25">
      <c r="A1379" s="3" t="s">
        <v>1365</v>
      </c>
      <c r="F1379"/>
    </row>
    <row r="1380" spans="1:6" x14ac:dyDescent="0.25">
      <c r="A1380" s="3" t="s">
        <v>1366</v>
      </c>
      <c r="F1380"/>
    </row>
    <row r="1381" spans="1:6" x14ac:dyDescent="0.25">
      <c r="A1381" s="3" t="s">
        <v>1932</v>
      </c>
      <c r="F1381"/>
    </row>
    <row r="1382" spans="1:6" x14ac:dyDescent="0.25">
      <c r="A1382" s="3" t="s">
        <v>1799</v>
      </c>
      <c r="F1382"/>
    </row>
    <row r="1383" spans="1:6" x14ac:dyDescent="0.25">
      <c r="A1383" s="2" t="s">
        <v>558</v>
      </c>
      <c r="F1383"/>
    </row>
    <row r="1384" spans="1:6" x14ac:dyDescent="0.25">
      <c r="A1384" s="3" t="s">
        <v>1387</v>
      </c>
      <c r="F1384"/>
    </row>
    <row r="1385" spans="1:6" x14ac:dyDescent="0.25">
      <c r="A1385" s="3" t="s">
        <v>1366</v>
      </c>
      <c r="F1385"/>
    </row>
    <row r="1386" spans="1:6" x14ac:dyDescent="0.25">
      <c r="A1386" s="3" t="s">
        <v>1934</v>
      </c>
      <c r="F1386"/>
    </row>
    <row r="1387" spans="1:6" x14ac:dyDescent="0.25">
      <c r="A1387" s="3" t="s">
        <v>1212</v>
      </c>
      <c r="F1387"/>
    </row>
    <row r="1388" spans="1:6" x14ac:dyDescent="0.25">
      <c r="A1388" s="2" t="s">
        <v>560</v>
      </c>
      <c r="F1388"/>
    </row>
    <row r="1389" spans="1:6" x14ac:dyDescent="0.25">
      <c r="A1389" s="3" t="s">
        <v>1365</v>
      </c>
      <c r="F1389"/>
    </row>
    <row r="1390" spans="1:6" x14ac:dyDescent="0.25">
      <c r="A1390" s="2" t="s">
        <v>562</v>
      </c>
      <c r="F1390"/>
    </row>
    <row r="1391" spans="1:6" x14ac:dyDescent="0.25">
      <c r="A1391" s="3" t="s">
        <v>1190</v>
      </c>
      <c r="F1391"/>
    </row>
    <row r="1392" spans="1:6" x14ac:dyDescent="0.25">
      <c r="A1392" s="3" t="s">
        <v>1938</v>
      </c>
      <c r="F1392"/>
    </row>
    <row r="1393" spans="1:6" x14ac:dyDescent="0.25">
      <c r="A1393" s="3" t="s">
        <v>1940</v>
      </c>
      <c r="F1393"/>
    </row>
    <row r="1394" spans="1:6" x14ac:dyDescent="0.25">
      <c r="A1394" s="3" t="s">
        <v>1942</v>
      </c>
      <c r="F1394"/>
    </row>
    <row r="1395" spans="1:6" x14ac:dyDescent="0.25">
      <c r="A1395" s="3" t="s">
        <v>1366</v>
      </c>
      <c r="F1395"/>
    </row>
    <row r="1396" spans="1:6" x14ac:dyDescent="0.25">
      <c r="A1396" s="3" t="s">
        <v>1944</v>
      </c>
      <c r="F1396"/>
    </row>
    <row r="1397" spans="1:6" x14ac:dyDescent="0.25">
      <c r="A1397" s="3" t="s">
        <v>1946</v>
      </c>
      <c r="F1397"/>
    </row>
    <row r="1398" spans="1:6" x14ac:dyDescent="0.25">
      <c r="A1398" s="3" t="s">
        <v>1949</v>
      </c>
      <c r="F1398"/>
    </row>
    <row r="1399" spans="1:6" x14ac:dyDescent="0.25">
      <c r="A1399" s="3" t="s">
        <v>1951</v>
      </c>
      <c r="F1399"/>
    </row>
    <row r="1400" spans="1:6" x14ac:dyDescent="0.25">
      <c r="A1400" s="3" t="s">
        <v>1953</v>
      </c>
      <c r="F1400"/>
    </row>
    <row r="1401" spans="1:6" x14ac:dyDescent="0.25">
      <c r="A1401" s="2" t="s">
        <v>564</v>
      </c>
      <c r="F1401"/>
    </row>
    <row r="1402" spans="1:6" x14ac:dyDescent="0.25">
      <c r="A1402" s="3" t="s">
        <v>1955</v>
      </c>
      <c r="F1402"/>
    </row>
    <row r="1403" spans="1:6" x14ac:dyDescent="0.25">
      <c r="A1403" s="2" t="s">
        <v>566</v>
      </c>
      <c r="F1403"/>
    </row>
    <row r="1404" spans="1:6" x14ac:dyDescent="0.25">
      <c r="A1404" s="3" t="s">
        <v>1956</v>
      </c>
      <c r="F1404"/>
    </row>
    <row r="1405" spans="1:6" x14ac:dyDescent="0.25">
      <c r="A1405" s="2" t="s">
        <v>571</v>
      </c>
      <c r="F1405"/>
    </row>
    <row r="1406" spans="1:6" x14ac:dyDescent="0.25">
      <c r="A1406" s="3" t="s">
        <v>1957</v>
      </c>
      <c r="F1406"/>
    </row>
    <row r="1407" spans="1:6" x14ac:dyDescent="0.25">
      <c r="A1407" s="3" t="s">
        <v>1959</v>
      </c>
      <c r="F1407"/>
    </row>
    <row r="1408" spans="1:6" x14ac:dyDescent="0.25">
      <c r="A1408" s="3" t="s">
        <v>1961</v>
      </c>
      <c r="F1408"/>
    </row>
    <row r="1409" spans="1:6" x14ac:dyDescent="0.25">
      <c r="A1409" s="3" t="s">
        <v>1173</v>
      </c>
      <c r="F1409"/>
    </row>
    <row r="1410" spans="1:6" x14ac:dyDescent="0.25">
      <c r="A1410" s="2" t="s">
        <v>573</v>
      </c>
      <c r="F1410"/>
    </row>
    <row r="1411" spans="1:6" x14ac:dyDescent="0.25">
      <c r="A1411" s="3" t="s">
        <v>1963</v>
      </c>
      <c r="F1411"/>
    </row>
    <row r="1412" spans="1:6" x14ac:dyDescent="0.25">
      <c r="A1412" s="2" t="s">
        <v>575</v>
      </c>
      <c r="F1412"/>
    </row>
    <row r="1413" spans="1:6" x14ac:dyDescent="0.25">
      <c r="A1413" s="3" t="s">
        <v>1964</v>
      </c>
      <c r="F1413"/>
    </row>
    <row r="1414" spans="1:6" x14ac:dyDescent="0.25">
      <c r="A1414" s="2" t="s">
        <v>577</v>
      </c>
      <c r="F1414"/>
    </row>
    <row r="1415" spans="1:6" x14ac:dyDescent="0.25">
      <c r="A1415" s="3" t="s">
        <v>1368</v>
      </c>
      <c r="F1415"/>
    </row>
    <row r="1416" spans="1:6" x14ac:dyDescent="0.25">
      <c r="A1416" s="2" t="s">
        <v>578</v>
      </c>
      <c r="F1416"/>
    </row>
    <row r="1417" spans="1:6" x14ac:dyDescent="0.25">
      <c r="A1417" s="3" t="s">
        <v>1577</v>
      </c>
      <c r="F1417"/>
    </row>
    <row r="1418" spans="1:6" x14ac:dyDescent="0.25">
      <c r="A1418" s="2" t="s">
        <v>580</v>
      </c>
      <c r="F1418"/>
    </row>
    <row r="1419" spans="1:6" x14ac:dyDescent="0.25">
      <c r="A1419" s="3" t="s">
        <v>1431</v>
      </c>
      <c r="F1419"/>
    </row>
    <row r="1420" spans="1:6" x14ac:dyDescent="0.25">
      <c r="A1420" s="2" t="s">
        <v>582</v>
      </c>
      <c r="F1420"/>
    </row>
    <row r="1421" spans="1:6" x14ac:dyDescent="0.25">
      <c r="A1421" s="3" t="s">
        <v>1965</v>
      </c>
      <c r="F1421"/>
    </row>
    <row r="1422" spans="1:6" x14ac:dyDescent="0.25">
      <c r="A1422" s="2" t="s">
        <v>584</v>
      </c>
      <c r="F1422"/>
    </row>
    <row r="1423" spans="1:6" x14ac:dyDescent="0.25">
      <c r="A1423" s="3" t="s">
        <v>1966</v>
      </c>
      <c r="F1423"/>
    </row>
    <row r="1424" spans="1:6" x14ac:dyDescent="0.25">
      <c r="A1424" s="2" t="s">
        <v>586</v>
      </c>
      <c r="F1424"/>
    </row>
    <row r="1425" spans="1:6" x14ac:dyDescent="0.25">
      <c r="A1425" s="3" t="s">
        <v>1967</v>
      </c>
      <c r="F1425"/>
    </row>
    <row r="1426" spans="1:6" x14ac:dyDescent="0.25">
      <c r="A1426" s="2" t="s">
        <v>588</v>
      </c>
      <c r="F1426"/>
    </row>
    <row r="1427" spans="1:6" x14ac:dyDescent="0.25">
      <c r="A1427" s="3" t="s">
        <v>1968</v>
      </c>
      <c r="F1427"/>
    </row>
    <row r="1428" spans="1:6" x14ac:dyDescent="0.25">
      <c r="A1428" s="2" t="s">
        <v>590</v>
      </c>
      <c r="F1428"/>
    </row>
    <row r="1429" spans="1:6" x14ac:dyDescent="0.25">
      <c r="A1429" s="3" t="s">
        <v>1378</v>
      </c>
      <c r="F1429"/>
    </row>
    <row r="1430" spans="1:6" x14ac:dyDescent="0.25">
      <c r="A1430" s="2" t="s">
        <v>592</v>
      </c>
      <c r="F1430"/>
    </row>
    <row r="1431" spans="1:6" x14ac:dyDescent="0.25">
      <c r="A1431" s="3" t="s">
        <v>1969</v>
      </c>
      <c r="F1431"/>
    </row>
    <row r="1432" spans="1:6" x14ac:dyDescent="0.25">
      <c r="A1432" s="2" t="s">
        <v>594</v>
      </c>
      <c r="F1432"/>
    </row>
    <row r="1433" spans="1:6" x14ac:dyDescent="0.25">
      <c r="A1433" s="3" t="s">
        <v>1970</v>
      </c>
      <c r="F1433"/>
    </row>
    <row r="1434" spans="1:6" x14ac:dyDescent="0.25">
      <c r="A1434" s="2" t="s">
        <v>596</v>
      </c>
      <c r="F1434"/>
    </row>
    <row r="1435" spans="1:6" x14ac:dyDescent="0.25">
      <c r="A1435" s="3" t="s">
        <v>1789</v>
      </c>
      <c r="F1435"/>
    </row>
    <row r="1436" spans="1:6" x14ac:dyDescent="0.25">
      <c r="A1436" s="2" t="s">
        <v>598</v>
      </c>
      <c r="F1436"/>
    </row>
    <row r="1437" spans="1:6" x14ac:dyDescent="0.25">
      <c r="A1437" s="3" t="s">
        <v>1167</v>
      </c>
      <c r="F1437"/>
    </row>
    <row r="1438" spans="1:6" x14ac:dyDescent="0.25">
      <c r="A1438" s="3" t="s">
        <v>1235</v>
      </c>
      <c r="F1438"/>
    </row>
    <row r="1439" spans="1:6" x14ac:dyDescent="0.25">
      <c r="A1439" s="3" t="s">
        <v>1493</v>
      </c>
      <c r="F1439"/>
    </row>
    <row r="1440" spans="1:6" x14ac:dyDescent="0.25">
      <c r="A1440" s="3" t="s">
        <v>1272</v>
      </c>
      <c r="F1440"/>
    </row>
    <row r="1441" spans="1:6" x14ac:dyDescent="0.25">
      <c r="A1441" s="3" t="s">
        <v>1241</v>
      </c>
      <c r="F1441"/>
    </row>
    <row r="1442" spans="1:6" x14ac:dyDescent="0.25">
      <c r="A1442" s="3" t="s">
        <v>1244</v>
      </c>
      <c r="F1442"/>
    </row>
    <row r="1443" spans="1:6" x14ac:dyDescent="0.25">
      <c r="A1443" s="3" t="s">
        <v>1247</v>
      </c>
      <c r="F1443"/>
    </row>
    <row r="1444" spans="1:6" x14ac:dyDescent="0.25">
      <c r="A1444" s="3" t="s">
        <v>1974</v>
      </c>
      <c r="F1444"/>
    </row>
    <row r="1445" spans="1:6" x14ac:dyDescent="0.25">
      <c r="A1445" s="3" t="s">
        <v>1975</v>
      </c>
      <c r="F1445"/>
    </row>
    <row r="1446" spans="1:6" x14ac:dyDescent="0.25">
      <c r="A1446" s="2" t="s">
        <v>600</v>
      </c>
      <c r="F1446"/>
    </row>
    <row r="1447" spans="1:6" x14ac:dyDescent="0.25">
      <c r="A1447" s="3" t="s">
        <v>1235</v>
      </c>
      <c r="F1447"/>
    </row>
    <row r="1448" spans="1:6" x14ac:dyDescent="0.25">
      <c r="A1448" s="3" t="s">
        <v>1977</v>
      </c>
      <c r="F1448"/>
    </row>
    <row r="1449" spans="1:6" x14ac:dyDescent="0.25">
      <c r="A1449" s="3" t="s">
        <v>1272</v>
      </c>
      <c r="F1449"/>
    </row>
    <row r="1450" spans="1:6" x14ac:dyDescent="0.25">
      <c r="A1450" s="3" t="s">
        <v>1244</v>
      </c>
      <c r="F1450"/>
    </row>
    <row r="1451" spans="1:6" x14ac:dyDescent="0.25">
      <c r="A1451" s="2" t="s">
        <v>602</v>
      </c>
      <c r="F1451"/>
    </row>
    <row r="1452" spans="1:6" x14ac:dyDescent="0.25">
      <c r="A1452" s="3" t="s">
        <v>1235</v>
      </c>
      <c r="F1452"/>
    </row>
    <row r="1453" spans="1:6" x14ac:dyDescent="0.25">
      <c r="A1453" s="3" t="s">
        <v>1272</v>
      </c>
      <c r="F1453"/>
    </row>
    <row r="1454" spans="1:6" x14ac:dyDescent="0.25">
      <c r="A1454" s="3" t="s">
        <v>1548</v>
      </c>
      <c r="F1454"/>
    </row>
    <row r="1455" spans="1:6" x14ac:dyDescent="0.25">
      <c r="A1455" s="3" t="s">
        <v>1978</v>
      </c>
      <c r="F1455"/>
    </row>
    <row r="1456" spans="1:6" x14ac:dyDescent="0.25">
      <c r="A1456" s="3" t="s">
        <v>1244</v>
      </c>
      <c r="F1456"/>
    </row>
    <row r="1457" spans="1:6" x14ac:dyDescent="0.25">
      <c r="A1457" s="2" t="s">
        <v>604</v>
      </c>
      <c r="F1457"/>
    </row>
    <row r="1458" spans="1:6" x14ac:dyDescent="0.25">
      <c r="A1458" s="3" t="s">
        <v>1235</v>
      </c>
      <c r="F1458"/>
    </row>
    <row r="1459" spans="1:6" x14ac:dyDescent="0.25">
      <c r="A1459" s="3" t="s">
        <v>1272</v>
      </c>
      <c r="F1459"/>
    </row>
    <row r="1460" spans="1:6" x14ac:dyDescent="0.25">
      <c r="A1460" s="3" t="s">
        <v>1287</v>
      </c>
      <c r="F1460"/>
    </row>
    <row r="1461" spans="1:6" x14ac:dyDescent="0.25">
      <c r="A1461" s="3" t="s">
        <v>1244</v>
      </c>
      <c r="F1461"/>
    </row>
    <row r="1462" spans="1:6" x14ac:dyDescent="0.25">
      <c r="A1462" s="2" t="s">
        <v>606</v>
      </c>
      <c r="F1462"/>
    </row>
    <row r="1463" spans="1:6" x14ac:dyDescent="0.25">
      <c r="A1463" s="3" t="s">
        <v>1235</v>
      </c>
      <c r="F1463"/>
    </row>
    <row r="1464" spans="1:6" x14ac:dyDescent="0.25">
      <c r="A1464" s="3" t="s">
        <v>1296</v>
      </c>
      <c r="F1464"/>
    </row>
    <row r="1465" spans="1:6" x14ac:dyDescent="0.25">
      <c r="A1465" s="3" t="s">
        <v>1272</v>
      </c>
      <c r="F1465"/>
    </row>
    <row r="1466" spans="1:6" x14ac:dyDescent="0.25">
      <c r="A1466" s="3" t="s">
        <v>1298</v>
      </c>
      <c r="F1466"/>
    </row>
    <row r="1467" spans="1:6" x14ac:dyDescent="0.25">
      <c r="A1467" s="3" t="s">
        <v>1300</v>
      </c>
      <c r="F1467"/>
    </row>
    <row r="1468" spans="1:6" x14ac:dyDescent="0.25">
      <c r="A1468" s="3" t="s">
        <v>1244</v>
      </c>
      <c r="F1468"/>
    </row>
    <row r="1469" spans="1:6" x14ac:dyDescent="0.25">
      <c r="A1469" s="3" t="s">
        <v>1302</v>
      </c>
      <c r="F1469"/>
    </row>
    <row r="1470" spans="1:6" x14ac:dyDescent="0.25">
      <c r="A1470" s="3" t="s">
        <v>1304</v>
      </c>
      <c r="F1470"/>
    </row>
    <row r="1471" spans="1:6" x14ac:dyDescent="0.25">
      <c r="A1471" s="2" t="s">
        <v>608</v>
      </c>
      <c r="F1471"/>
    </row>
    <row r="1472" spans="1:6" x14ac:dyDescent="0.25">
      <c r="A1472" s="3" t="s">
        <v>1235</v>
      </c>
      <c r="F1472"/>
    </row>
    <row r="1473" spans="1:6" x14ac:dyDescent="0.25">
      <c r="A1473" s="3" t="s">
        <v>1296</v>
      </c>
      <c r="F1473"/>
    </row>
    <row r="1474" spans="1:6" x14ac:dyDescent="0.25">
      <c r="A1474" s="3" t="s">
        <v>1272</v>
      </c>
      <c r="F1474"/>
    </row>
    <row r="1475" spans="1:6" x14ac:dyDescent="0.25">
      <c r="A1475" s="3" t="s">
        <v>1298</v>
      </c>
      <c r="F1475"/>
    </row>
    <row r="1476" spans="1:6" x14ac:dyDescent="0.25">
      <c r="A1476" s="3" t="s">
        <v>1300</v>
      </c>
      <c r="F1476"/>
    </row>
    <row r="1477" spans="1:6" x14ac:dyDescent="0.25">
      <c r="A1477" s="3" t="s">
        <v>1244</v>
      </c>
      <c r="F1477"/>
    </row>
    <row r="1478" spans="1:6" x14ac:dyDescent="0.25">
      <c r="A1478" s="3" t="s">
        <v>1304</v>
      </c>
      <c r="F1478"/>
    </row>
    <row r="1479" spans="1:6" x14ac:dyDescent="0.25">
      <c r="A1479" s="2" t="s">
        <v>610</v>
      </c>
      <c r="F1479"/>
    </row>
    <row r="1480" spans="1:6" x14ac:dyDescent="0.25">
      <c r="A1480" s="3" t="s">
        <v>1979</v>
      </c>
      <c r="F1480"/>
    </row>
    <row r="1481" spans="1:6" x14ac:dyDescent="0.25">
      <c r="A1481" s="2" t="s">
        <v>612</v>
      </c>
      <c r="F1481"/>
    </row>
    <row r="1482" spans="1:6" x14ac:dyDescent="0.25">
      <c r="A1482" s="3" t="s">
        <v>1980</v>
      </c>
      <c r="F1482"/>
    </row>
    <row r="1483" spans="1:6" x14ac:dyDescent="0.25">
      <c r="A1483" s="3" t="s">
        <v>1982</v>
      </c>
      <c r="F1483"/>
    </row>
    <row r="1484" spans="1:6" x14ac:dyDescent="0.25">
      <c r="A1484" s="3" t="s">
        <v>1188</v>
      </c>
      <c r="F1484"/>
    </row>
    <row r="1485" spans="1:6" x14ac:dyDescent="0.25">
      <c r="A1485" s="3" t="s">
        <v>1804</v>
      </c>
      <c r="F1485"/>
    </row>
    <row r="1486" spans="1:6" x14ac:dyDescent="0.25">
      <c r="A1486" s="3" t="s">
        <v>1985</v>
      </c>
      <c r="F1486"/>
    </row>
    <row r="1487" spans="1:6" x14ac:dyDescent="0.25">
      <c r="A1487" s="3" t="s">
        <v>1987</v>
      </c>
      <c r="F1487"/>
    </row>
    <row r="1488" spans="1:6" x14ac:dyDescent="0.25">
      <c r="A1488" s="3" t="s">
        <v>1989</v>
      </c>
      <c r="F1488"/>
    </row>
    <row r="1489" spans="1:6" x14ac:dyDescent="0.25">
      <c r="A1489" s="3" t="s">
        <v>1991</v>
      </c>
      <c r="F1489"/>
    </row>
    <row r="1490" spans="1:6" x14ac:dyDescent="0.25">
      <c r="A1490" s="3" t="s">
        <v>1993</v>
      </c>
      <c r="F1490"/>
    </row>
    <row r="1491" spans="1:6" x14ac:dyDescent="0.25">
      <c r="A1491" s="2" t="s">
        <v>614</v>
      </c>
      <c r="F1491"/>
    </row>
    <row r="1492" spans="1:6" x14ac:dyDescent="0.25">
      <c r="A1492" s="3" t="s">
        <v>1167</v>
      </c>
      <c r="F1492"/>
    </row>
    <row r="1493" spans="1:6" x14ac:dyDescent="0.25">
      <c r="A1493" s="3" t="s">
        <v>1188</v>
      </c>
      <c r="F1493"/>
    </row>
    <row r="1494" spans="1:6" x14ac:dyDescent="0.25">
      <c r="A1494" s="3" t="s">
        <v>1991</v>
      </c>
      <c r="F1494"/>
    </row>
    <row r="1495" spans="1:6" x14ac:dyDescent="0.25">
      <c r="A1495" s="2" t="s">
        <v>616</v>
      </c>
      <c r="F1495"/>
    </row>
    <row r="1496" spans="1:6" x14ac:dyDescent="0.25">
      <c r="A1496" s="3" t="s">
        <v>1188</v>
      </c>
      <c r="F1496"/>
    </row>
    <row r="1497" spans="1:6" x14ac:dyDescent="0.25">
      <c r="A1497" s="3" t="s">
        <v>1251</v>
      </c>
      <c r="F1497"/>
    </row>
    <row r="1498" spans="1:6" x14ac:dyDescent="0.25">
      <c r="A1498" s="3" t="s">
        <v>1991</v>
      </c>
      <c r="F1498"/>
    </row>
    <row r="1499" spans="1:6" x14ac:dyDescent="0.25">
      <c r="A1499" s="2" t="s">
        <v>618</v>
      </c>
      <c r="F1499"/>
    </row>
    <row r="1500" spans="1:6" x14ac:dyDescent="0.25">
      <c r="A1500" s="3" t="s">
        <v>1710</v>
      </c>
      <c r="F1500"/>
    </row>
    <row r="1501" spans="1:6" x14ac:dyDescent="0.25">
      <c r="A1501" s="2" t="s">
        <v>620</v>
      </c>
      <c r="F1501"/>
    </row>
    <row r="1502" spans="1:6" x14ac:dyDescent="0.25">
      <c r="A1502" s="3" t="s">
        <v>1167</v>
      </c>
      <c r="F1502"/>
    </row>
    <row r="1503" spans="1:6" x14ac:dyDescent="0.25">
      <c r="A1503" s="3" t="s">
        <v>1996</v>
      </c>
      <c r="F1503"/>
    </row>
    <row r="1504" spans="1:6" x14ac:dyDescent="0.25">
      <c r="A1504" s="3" t="s">
        <v>1998</v>
      </c>
      <c r="F1504"/>
    </row>
    <row r="1505" spans="1:6" x14ac:dyDescent="0.25">
      <c r="A1505" s="2" t="s">
        <v>622</v>
      </c>
      <c r="F1505"/>
    </row>
    <row r="1506" spans="1:6" x14ac:dyDescent="0.25">
      <c r="A1506" s="3" t="s">
        <v>1999</v>
      </c>
      <c r="F1506"/>
    </row>
    <row r="1507" spans="1:6" x14ac:dyDescent="0.25">
      <c r="A1507" s="2" t="s">
        <v>624</v>
      </c>
      <c r="F1507"/>
    </row>
    <row r="1508" spans="1:6" x14ac:dyDescent="0.25">
      <c r="A1508" s="3" t="s">
        <v>2000</v>
      </c>
      <c r="F1508"/>
    </row>
    <row r="1509" spans="1:6" x14ac:dyDescent="0.25">
      <c r="A1509" s="2" t="s">
        <v>626</v>
      </c>
      <c r="F1509"/>
    </row>
    <row r="1510" spans="1:6" x14ac:dyDescent="0.25">
      <c r="A1510" s="3" t="s">
        <v>2001</v>
      </c>
      <c r="F1510"/>
    </row>
    <row r="1511" spans="1:6" x14ac:dyDescent="0.25">
      <c r="A1511" s="2" t="s">
        <v>628</v>
      </c>
      <c r="F1511"/>
    </row>
    <row r="1512" spans="1:6" x14ac:dyDescent="0.25">
      <c r="A1512" s="3" t="s">
        <v>1678</v>
      </c>
      <c r="F1512"/>
    </row>
    <row r="1513" spans="1:6" x14ac:dyDescent="0.25">
      <c r="A1513" s="3" t="s">
        <v>2002</v>
      </c>
      <c r="F1513"/>
    </row>
    <row r="1514" spans="1:6" x14ac:dyDescent="0.25">
      <c r="A1514" s="3" t="s">
        <v>2004</v>
      </c>
      <c r="F1514"/>
    </row>
    <row r="1515" spans="1:6" x14ac:dyDescent="0.25">
      <c r="A1515" s="3" t="s">
        <v>1680</v>
      </c>
      <c r="F1515"/>
    </row>
    <row r="1516" spans="1:6" x14ac:dyDescent="0.25">
      <c r="A1516" s="3" t="s">
        <v>2006</v>
      </c>
      <c r="F1516"/>
    </row>
    <row r="1517" spans="1:6" x14ac:dyDescent="0.25">
      <c r="A1517" s="3" t="s">
        <v>2008</v>
      </c>
      <c r="F1517"/>
    </row>
    <row r="1518" spans="1:6" x14ac:dyDescent="0.25">
      <c r="A1518" s="3" t="s">
        <v>2010</v>
      </c>
      <c r="F1518"/>
    </row>
    <row r="1519" spans="1:6" x14ac:dyDescent="0.25">
      <c r="A1519" s="3" t="s">
        <v>2014</v>
      </c>
      <c r="F1519"/>
    </row>
    <row r="1520" spans="1:6" x14ac:dyDescent="0.25">
      <c r="A1520" s="3" t="s">
        <v>2012</v>
      </c>
      <c r="F1520"/>
    </row>
    <row r="1521" spans="1:6" x14ac:dyDescent="0.25">
      <c r="A1521" s="3" t="s">
        <v>2018</v>
      </c>
      <c r="F1521"/>
    </row>
    <row r="1522" spans="1:6" x14ac:dyDescent="0.25">
      <c r="A1522" s="3" t="s">
        <v>2016</v>
      </c>
      <c r="F1522"/>
    </row>
    <row r="1523" spans="1:6" x14ac:dyDescent="0.25">
      <c r="A1523" s="3" t="s">
        <v>1704</v>
      </c>
      <c r="F1523"/>
    </row>
    <row r="1524" spans="1:6" x14ac:dyDescent="0.25">
      <c r="A1524" s="3" t="s">
        <v>2020</v>
      </c>
      <c r="F1524"/>
    </row>
    <row r="1525" spans="1:6" x14ac:dyDescent="0.25">
      <c r="A1525" s="2" t="s">
        <v>630</v>
      </c>
      <c r="F1525"/>
    </row>
    <row r="1526" spans="1:6" x14ac:dyDescent="0.25">
      <c r="A1526" s="3" t="s">
        <v>1222</v>
      </c>
      <c r="F1526"/>
    </row>
    <row r="1527" spans="1:6" x14ac:dyDescent="0.25">
      <c r="A1527" s="3" t="s">
        <v>1717</v>
      </c>
      <c r="F1527"/>
    </row>
    <row r="1528" spans="1:6" x14ac:dyDescent="0.25">
      <c r="A1528" s="3" t="s">
        <v>1719</v>
      </c>
      <c r="F1528"/>
    </row>
    <row r="1529" spans="1:6" x14ac:dyDescent="0.25">
      <c r="A1529" s="3" t="s">
        <v>1721</v>
      </c>
      <c r="F1529"/>
    </row>
    <row r="1530" spans="1:6" x14ac:dyDescent="0.25">
      <c r="A1530" s="3" t="s">
        <v>1723</v>
      </c>
      <c r="F1530"/>
    </row>
    <row r="1531" spans="1:6" x14ac:dyDescent="0.25">
      <c r="A1531" s="3" t="s">
        <v>1725</v>
      </c>
      <c r="F1531"/>
    </row>
    <row r="1532" spans="1:6" x14ac:dyDescent="0.25">
      <c r="A1532" s="3" t="s">
        <v>1728</v>
      </c>
      <c r="F1532"/>
    </row>
    <row r="1533" spans="1:6" x14ac:dyDescent="0.25">
      <c r="A1533" s="3" t="s">
        <v>1730</v>
      </c>
      <c r="F1533"/>
    </row>
    <row r="1534" spans="1:6" x14ac:dyDescent="0.25">
      <c r="A1534" s="3" t="s">
        <v>1732</v>
      </c>
      <c r="F1534"/>
    </row>
    <row r="1535" spans="1:6" x14ac:dyDescent="0.25">
      <c r="A1535" s="3" t="s">
        <v>1733</v>
      </c>
      <c r="F1535"/>
    </row>
    <row r="1536" spans="1:6" x14ac:dyDescent="0.25">
      <c r="A1536" s="3" t="s">
        <v>1735</v>
      </c>
      <c r="F1536"/>
    </row>
    <row r="1537" spans="1:6" x14ac:dyDescent="0.25">
      <c r="A1537" s="3" t="s">
        <v>2012</v>
      </c>
      <c r="F1537"/>
    </row>
    <row r="1538" spans="1:6" x14ac:dyDescent="0.25">
      <c r="A1538" s="3" t="s">
        <v>1737</v>
      </c>
      <c r="F1538"/>
    </row>
    <row r="1539" spans="1:6" x14ac:dyDescent="0.25">
      <c r="A1539" s="3" t="s">
        <v>1740</v>
      </c>
      <c r="F1539"/>
    </row>
    <row r="1540" spans="1:6" x14ac:dyDescent="0.25">
      <c r="A1540" s="3" t="s">
        <v>1741</v>
      </c>
      <c r="F1540"/>
    </row>
    <row r="1541" spans="1:6" x14ac:dyDescent="0.25">
      <c r="A1541" s="2" t="s">
        <v>632</v>
      </c>
      <c r="F1541"/>
    </row>
    <row r="1542" spans="1:6" x14ac:dyDescent="0.25">
      <c r="A1542" s="3" t="s">
        <v>1222</v>
      </c>
      <c r="F1542"/>
    </row>
    <row r="1543" spans="1:6" x14ac:dyDescent="0.25">
      <c r="A1543" s="3" t="s">
        <v>1168</v>
      </c>
      <c r="F1543"/>
    </row>
    <row r="1544" spans="1:6" x14ac:dyDescent="0.25">
      <c r="A1544" s="3" t="s">
        <v>1721</v>
      </c>
      <c r="F1544"/>
    </row>
    <row r="1545" spans="1:6" x14ac:dyDescent="0.25">
      <c r="A1545" s="3" t="s">
        <v>1171</v>
      </c>
      <c r="F1545"/>
    </row>
    <row r="1546" spans="1:6" x14ac:dyDescent="0.25">
      <c r="A1546" s="3" t="s">
        <v>2012</v>
      </c>
      <c r="F1546"/>
    </row>
    <row r="1547" spans="1:6" x14ac:dyDescent="0.25">
      <c r="A1547" s="3" t="s">
        <v>1737</v>
      </c>
      <c r="F1547"/>
    </row>
    <row r="1548" spans="1:6" x14ac:dyDescent="0.25">
      <c r="A1548" s="3" t="s">
        <v>1740</v>
      </c>
      <c r="F1548"/>
    </row>
    <row r="1549" spans="1:6" x14ac:dyDescent="0.25">
      <c r="A1549" s="3" t="s">
        <v>1741</v>
      </c>
      <c r="F1549"/>
    </row>
    <row r="1550" spans="1:6" x14ac:dyDescent="0.25">
      <c r="A1550" s="2" t="s">
        <v>633</v>
      </c>
      <c r="F1550"/>
    </row>
    <row r="1551" spans="1:6" x14ac:dyDescent="0.25">
      <c r="A1551" s="3" t="s">
        <v>1728</v>
      </c>
      <c r="F1551"/>
    </row>
    <row r="1552" spans="1:6" x14ac:dyDescent="0.25">
      <c r="A1552" s="3" t="s">
        <v>2023</v>
      </c>
      <c r="F1552"/>
    </row>
    <row r="1553" spans="1:6" x14ac:dyDescent="0.25">
      <c r="A1553" s="3" t="s">
        <v>1802</v>
      </c>
      <c r="F1553"/>
    </row>
    <row r="1554" spans="1:6" x14ac:dyDescent="0.25">
      <c r="A1554" s="3" t="s">
        <v>2012</v>
      </c>
      <c r="F1554"/>
    </row>
    <row r="1555" spans="1:6" x14ac:dyDescent="0.25">
      <c r="A1555" s="3" t="s">
        <v>2027</v>
      </c>
      <c r="F1555"/>
    </row>
    <row r="1556" spans="1:6" x14ac:dyDescent="0.25">
      <c r="A1556" s="2" t="s">
        <v>635</v>
      </c>
      <c r="F1556"/>
    </row>
    <row r="1557" spans="1:6" x14ac:dyDescent="0.25">
      <c r="A1557" s="3" t="s">
        <v>1770</v>
      </c>
      <c r="F1557"/>
    </row>
    <row r="1558" spans="1:6" x14ac:dyDescent="0.25">
      <c r="A1558" s="3" t="s">
        <v>1772</v>
      </c>
      <c r="F1558"/>
    </row>
    <row r="1559" spans="1:6" x14ac:dyDescent="0.25">
      <c r="A1559" s="3" t="s">
        <v>1774</v>
      </c>
      <c r="F1559"/>
    </row>
    <row r="1560" spans="1:6" x14ac:dyDescent="0.25">
      <c r="A1560" s="3" t="s">
        <v>1776</v>
      </c>
      <c r="F1560"/>
    </row>
    <row r="1561" spans="1:6" x14ac:dyDescent="0.25">
      <c r="A1561" s="3" t="s">
        <v>1222</v>
      </c>
      <c r="F1561"/>
    </row>
    <row r="1562" spans="1:6" x14ac:dyDescent="0.25">
      <c r="A1562" s="3" t="s">
        <v>1168</v>
      </c>
      <c r="F1562"/>
    </row>
    <row r="1563" spans="1:6" x14ac:dyDescent="0.25">
      <c r="A1563" s="3" t="s">
        <v>1508</v>
      </c>
      <c r="F1563"/>
    </row>
    <row r="1564" spans="1:6" x14ac:dyDescent="0.25">
      <c r="A1564" s="3" t="s">
        <v>1171</v>
      </c>
      <c r="F1564"/>
    </row>
    <row r="1565" spans="1:6" x14ac:dyDescent="0.25">
      <c r="A1565" s="3" t="s">
        <v>1730</v>
      </c>
      <c r="F1565"/>
    </row>
    <row r="1566" spans="1:6" x14ac:dyDescent="0.25">
      <c r="A1566" s="3" t="s">
        <v>1733</v>
      </c>
      <c r="F1566"/>
    </row>
    <row r="1567" spans="1:6" x14ac:dyDescent="0.25">
      <c r="A1567" s="3" t="s">
        <v>2012</v>
      </c>
      <c r="F1567"/>
    </row>
    <row r="1568" spans="1:6" x14ac:dyDescent="0.25">
      <c r="A1568" s="2" t="s">
        <v>637</v>
      </c>
      <c r="F1568"/>
    </row>
    <row r="1569" spans="1:6" x14ac:dyDescent="0.25">
      <c r="A1569" s="3" t="s">
        <v>1295</v>
      </c>
      <c r="F1569"/>
    </row>
    <row r="1570" spans="1:6" x14ac:dyDescent="0.25">
      <c r="A1570" s="3" t="s">
        <v>2012</v>
      </c>
      <c r="F1570"/>
    </row>
    <row r="1571" spans="1:6" x14ac:dyDescent="0.25">
      <c r="A1571" s="2" t="s">
        <v>639</v>
      </c>
      <c r="F1571"/>
    </row>
    <row r="1572" spans="1:6" x14ac:dyDescent="0.25">
      <c r="A1572" s="3" t="s">
        <v>1295</v>
      </c>
      <c r="F1572"/>
    </row>
    <row r="1573" spans="1:6" x14ac:dyDescent="0.25">
      <c r="A1573" s="3" t="s">
        <v>1901</v>
      </c>
      <c r="F1573"/>
    </row>
    <row r="1574" spans="1:6" x14ac:dyDescent="0.25">
      <c r="A1574" s="3" t="s">
        <v>2012</v>
      </c>
      <c r="F1574"/>
    </row>
    <row r="1575" spans="1:6" x14ac:dyDescent="0.25">
      <c r="A1575" s="2" t="s">
        <v>641</v>
      </c>
      <c r="F1575"/>
    </row>
    <row r="1576" spans="1:6" x14ac:dyDescent="0.25">
      <c r="A1576" s="3" t="s">
        <v>1678</v>
      </c>
      <c r="F1576"/>
    </row>
    <row r="1577" spans="1:6" x14ac:dyDescent="0.25">
      <c r="A1577" s="3" t="s">
        <v>2002</v>
      </c>
      <c r="F1577"/>
    </row>
    <row r="1578" spans="1:6" x14ac:dyDescent="0.25">
      <c r="A1578" s="3" t="s">
        <v>1680</v>
      </c>
      <c r="F1578"/>
    </row>
    <row r="1579" spans="1:6" x14ac:dyDescent="0.25">
      <c r="A1579" s="3" t="s">
        <v>2010</v>
      </c>
      <c r="F1579"/>
    </row>
    <row r="1580" spans="1:6" x14ac:dyDescent="0.25">
      <c r="A1580" s="3" t="s">
        <v>1999</v>
      </c>
      <c r="F1580"/>
    </row>
    <row r="1581" spans="1:6" x14ac:dyDescent="0.25">
      <c r="A1581" s="3" t="s">
        <v>2012</v>
      </c>
      <c r="F1581"/>
    </row>
    <row r="1582" spans="1:6" x14ac:dyDescent="0.25">
      <c r="A1582" s="3" t="s">
        <v>2018</v>
      </c>
      <c r="F1582"/>
    </row>
    <row r="1583" spans="1:6" x14ac:dyDescent="0.25">
      <c r="A1583" s="2" t="s">
        <v>643</v>
      </c>
      <c r="F1583"/>
    </row>
    <row r="1584" spans="1:6" x14ac:dyDescent="0.25">
      <c r="A1584" s="3" t="s">
        <v>2030</v>
      </c>
      <c r="F1584"/>
    </row>
    <row r="1585" spans="1:6" x14ac:dyDescent="0.25">
      <c r="A1585" s="3" t="s">
        <v>2032</v>
      </c>
      <c r="F1585"/>
    </row>
    <row r="1586" spans="1:6" x14ac:dyDescent="0.25">
      <c r="A1586" s="3" t="s">
        <v>1872</v>
      </c>
      <c r="F1586"/>
    </row>
    <row r="1587" spans="1:6" x14ac:dyDescent="0.25">
      <c r="A1587" s="3" t="s">
        <v>2035</v>
      </c>
      <c r="F1587"/>
    </row>
    <row r="1588" spans="1:6" x14ac:dyDescent="0.25">
      <c r="A1588" s="3" t="s">
        <v>2037</v>
      </c>
      <c r="F1588"/>
    </row>
    <row r="1589" spans="1:6" x14ac:dyDescent="0.25">
      <c r="A1589" s="3" t="s">
        <v>2039</v>
      </c>
      <c r="F1589"/>
    </row>
    <row r="1590" spans="1:6" x14ac:dyDescent="0.25">
      <c r="A1590" s="3" t="s">
        <v>2012</v>
      </c>
      <c r="F1590"/>
    </row>
    <row r="1591" spans="1:6" x14ac:dyDescent="0.25">
      <c r="A1591" s="3" t="s">
        <v>2041</v>
      </c>
      <c r="F1591"/>
    </row>
    <row r="1592" spans="1:6" x14ac:dyDescent="0.25">
      <c r="A1592" s="2" t="s">
        <v>645</v>
      </c>
      <c r="F1592"/>
    </row>
    <row r="1593" spans="1:6" x14ac:dyDescent="0.25">
      <c r="A1593" s="3" t="s">
        <v>1728</v>
      </c>
      <c r="F1593"/>
    </row>
    <row r="1594" spans="1:6" x14ac:dyDescent="0.25">
      <c r="A1594" s="3" t="s">
        <v>2044</v>
      </c>
      <c r="F1594"/>
    </row>
    <row r="1595" spans="1:6" x14ac:dyDescent="0.25">
      <c r="A1595" s="3" t="s">
        <v>2012</v>
      </c>
      <c r="F1595"/>
    </row>
    <row r="1596" spans="1:6" x14ac:dyDescent="0.25">
      <c r="A1596" s="3" t="s">
        <v>1767</v>
      </c>
      <c r="F1596"/>
    </row>
    <row r="1597" spans="1:6" x14ac:dyDescent="0.25">
      <c r="A1597" s="3" t="s">
        <v>2046</v>
      </c>
      <c r="F1597"/>
    </row>
    <row r="1598" spans="1:6" x14ac:dyDescent="0.25">
      <c r="A1598" s="3" t="s">
        <v>2047</v>
      </c>
      <c r="F1598"/>
    </row>
    <row r="1599" spans="1:6" x14ac:dyDescent="0.25">
      <c r="A1599" s="2" t="s">
        <v>647</v>
      </c>
      <c r="F1599"/>
    </row>
    <row r="1600" spans="1:6" x14ac:dyDescent="0.25">
      <c r="A1600" s="3" t="s">
        <v>2049</v>
      </c>
      <c r="F1600"/>
    </row>
    <row r="1601" spans="1:6" x14ac:dyDescent="0.25">
      <c r="A1601" s="2" t="s">
        <v>649</v>
      </c>
      <c r="F1601"/>
    </row>
    <row r="1602" spans="1:6" x14ac:dyDescent="0.25">
      <c r="A1602" s="3" t="s">
        <v>1820</v>
      </c>
      <c r="F1602"/>
    </row>
    <row r="1603" spans="1:6" x14ac:dyDescent="0.25">
      <c r="A1603" s="2" t="s">
        <v>651</v>
      </c>
      <c r="F1603"/>
    </row>
    <row r="1604" spans="1:6" x14ac:dyDescent="0.25">
      <c r="A1604" s="3" t="s">
        <v>1181</v>
      </c>
      <c r="F1604"/>
    </row>
    <row r="1605" spans="1:6" x14ac:dyDescent="0.25">
      <c r="A1605" s="3" t="s">
        <v>1216</v>
      </c>
      <c r="F1605"/>
    </row>
    <row r="1606" spans="1:6" x14ac:dyDescent="0.25">
      <c r="A1606" s="3" t="s">
        <v>1219</v>
      </c>
      <c r="F1606"/>
    </row>
    <row r="1607" spans="1:6" x14ac:dyDescent="0.25">
      <c r="A1607" s="3" t="s">
        <v>1188</v>
      </c>
      <c r="F1607"/>
    </row>
    <row r="1608" spans="1:6" x14ac:dyDescent="0.25">
      <c r="A1608" s="3" t="s">
        <v>1190</v>
      </c>
      <c r="F1608"/>
    </row>
    <row r="1609" spans="1:6" x14ac:dyDescent="0.25">
      <c r="A1609" s="3" t="s">
        <v>1414</v>
      </c>
      <c r="F1609"/>
    </row>
    <row r="1610" spans="1:6" x14ac:dyDescent="0.25">
      <c r="A1610" s="2" t="s">
        <v>653</v>
      </c>
      <c r="F1610"/>
    </row>
    <row r="1611" spans="1:6" x14ac:dyDescent="0.25">
      <c r="A1611" s="3" t="s">
        <v>1837</v>
      </c>
      <c r="F1611"/>
    </row>
    <row r="1612" spans="1:6" x14ac:dyDescent="0.25">
      <c r="A1612" s="2" t="s">
        <v>655</v>
      </c>
      <c r="F1612"/>
    </row>
    <row r="1613" spans="1:6" x14ac:dyDescent="0.25">
      <c r="A1613" s="3" t="s">
        <v>1302</v>
      </c>
      <c r="F1613"/>
    </row>
    <row r="1614" spans="1:6" x14ac:dyDescent="0.25">
      <c r="A1614" s="2" t="s">
        <v>657</v>
      </c>
      <c r="F1614"/>
    </row>
    <row r="1615" spans="1:6" x14ac:dyDescent="0.25">
      <c r="A1615" s="3" t="s">
        <v>1423</v>
      </c>
      <c r="F1615"/>
    </row>
    <row r="1616" spans="1:6" x14ac:dyDescent="0.25">
      <c r="A1616" s="2" t="s">
        <v>659</v>
      </c>
      <c r="F1616"/>
    </row>
    <row r="1617" spans="1:6" x14ac:dyDescent="0.25">
      <c r="A1617" s="3" t="s">
        <v>2016</v>
      </c>
      <c r="F1617"/>
    </row>
    <row r="1618" spans="1:6" x14ac:dyDescent="0.25">
      <c r="A1618" s="3" t="s">
        <v>2020</v>
      </c>
      <c r="F1618"/>
    </row>
    <row r="1619" spans="1:6" x14ac:dyDescent="0.25">
      <c r="A1619" s="2" t="s">
        <v>661</v>
      </c>
      <c r="F1619"/>
    </row>
    <row r="1620" spans="1:6" x14ac:dyDescent="0.25">
      <c r="A1620" s="3" t="s">
        <v>2041</v>
      </c>
      <c r="F1620"/>
    </row>
    <row r="1621" spans="1:6" x14ac:dyDescent="0.25">
      <c r="A1621" s="2" t="s">
        <v>663</v>
      </c>
      <c r="F1621"/>
    </row>
    <row r="1622" spans="1:6" x14ac:dyDescent="0.25">
      <c r="A1622" s="3" t="s">
        <v>1310</v>
      </c>
      <c r="F1622"/>
    </row>
    <row r="1623" spans="1:6" x14ac:dyDescent="0.25">
      <c r="A1623" s="2" t="s">
        <v>665</v>
      </c>
      <c r="F1623"/>
    </row>
    <row r="1624" spans="1:6" x14ac:dyDescent="0.25">
      <c r="A1624" s="3" t="s">
        <v>1887</v>
      </c>
      <c r="F1624"/>
    </row>
    <row r="1625" spans="1:6" x14ac:dyDescent="0.25">
      <c r="A1625" s="2" t="s">
        <v>677</v>
      </c>
      <c r="F1625"/>
    </row>
    <row r="1626" spans="1:6" x14ac:dyDescent="0.25">
      <c r="A1626" s="3" t="s">
        <v>1987</v>
      </c>
      <c r="F1626"/>
    </row>
    <row r="1627" spans="1:6" x14ac:dyDescent="0.25">
      <c r="A1627" s="2" t="s">
        <v>667</v>
      </c>
      <c r="F1627"/>
    </row>
    <row r="1628" spans="1:6" x14ac:dyDescent="0.25">
      <c r="A1628" s="3" t="s">
        <v>2052</v>
      </c>
      <c r="F1628"/>
    </row>
    <row r="1629" spans="1:6" x14ac:dyDescent="0.25">
      <c r="A1629" s="3" t="s">
        <v>2054</v>
      </c>
      <c r="F1629"/>
    </row>
    <row r="1630" spans="1:6" x14ac:dyDescent="0.25">
      <c r="A1630" s="3" t="s">
        <v>2056</v>
      </c>
      <c r="F1630"/>
    </row>
    <row r="1631" spans="1:6" x14ac:dyDescent="0.25">
      <c r="A1631" s="3" t="s">
        <v>1428</v>
      </c>
      <c r="F1631"/>
    </row>
    <row r="1632" spans="1:6" x14ac:dyDescent="0.25">
      <c r="A1632" s="2" t="s">
        <v>669</v>
      </c>
      <c r="F1632"/>
    </row>
    <row r="1633" spans="1:6" x14ac:dyDescent="0.25">
      <c r="A1633" s="3" t="s">
        <v>2054</v>
      </c>
      <c r="F1633"/>
    </row>
    <row r="1634" spans="1:6" x14ac:dyDescent="0.25">
      <c r="A1634" s="2" t="s">
        <v>671</v>
      </c>
      <c r="F1634"/>
    </row>
    <row r="1635" spans="1:6" x14ac:dyDescent="0.25">
      <c r="A1635" s="3" t="s">
        <v>1224</v>
      </c>
      <c r="F1635"/>
    </row>
    <row r="1636" spans="1:6" x14ac:dyDescent="0.25">
      <c r="A1636" s="3" t="s">
        <v>2056</v>
      </c>
      <c r="F1636"/>
    </row>
    <row r="1637" spans="1:6" x14ac:dyDescent="0.25">
      <c r="A1637" s="3" t="s">
        <v>2059</v>
      </c>
      <c r="F1637"/>
    </row>
    <row r="1638" spans="1:6" x14ac:dyDescent="0.25">
      <c r="A1638" s="2" t="s">
        <v>673</v>
      </c>
      <c r="F1638"/>
    </row>
    <row r="1639" spans="1:6" x14ac:dyDescent="0.25">
      <c r="A1639" s="3" t="s">
        <v>2059</v>
      </c>
      <c r="F1639"/>
    </row>
    <row r="1640" spans="1:6" x14ac:dyDescent="0.25">
      <c r="A1640" s="2" t="s">
        <v>675</v>
      </c>
      <c r="F1640"/>
    </row>
    <row r="1641" spans="1:6" x14ac:dyDescent="0.25">
      <c r="A1641" s="3" t="s">
        <v>1964</v>
      </c>
      <c r="F1641"/>
    </row>
    <row r="1642" spans="1:6" x14ac:dyDescent="0.25">
      <c r="A1642" s="3" t="s">
        <v>2056</v>
      </c>
      <c r="F1642"/>
    </row>
    <row r="1643" spans="1:6" x14ac:dyDescent="0.25">
      <c r="A1643" s="2" t="s">
        <v>679</v>
      </c>
      <c r="F1643"/>
    </row>
    <row r="1644" spans="1:6" x14ac:dyDescent="0.25">
      <c r="A1644" s="3" t="s">
        <v>2061</v>
      </c>
      <c r="F1644"/>
    </row>
    <row r="1645" spans="1:6" x14ac:dyDescent="0.25">
      <c r="A1645" s="2" t="s">
        <v>681</v>
      </c>
      <c r="F1645"/>
    </row>
    <row r="1646" spans="1:6" x14ac:dyDescent="0.25">
      <c r="A1646" s="3" t="s">
        <v>2062</v>
      </c>
      <c r="F1646"/>
    </row>
    <row r="1647" spans="1:6" x14ac:dyDescent="0.25">
      <c r="A1647" s="2" t="s">
        <v>683</v>
      </c>
      <c r="F1647"/>
    </row>
    <row r="1648" spans="1:6" x14ac:dyDescent="0.25">
      <c r="A1648" s="3" t="s">
        <v>2063</v>
      </c>
      <c r="F1648"/>
    </row>
    <row r="1649" spans="1:6" x14ac:dyDescent="0.25">
      <c r="A1649" s="2" t="s">
        <v>685</v>
      </c>
      <c r="F1649"/>
    </row>
    <row r="1650" spans="1:6" x14ac:dyDescent="0.25">
      <c r="A1650" s="3" t="s">
        <v>2064</v>
      </c>
      <c r="F1650"/>
    </row>
    <row r="1651" spans="1:6" x14ac:dyDescent="0.25">
      <c r="A1651" s="2" t="s">
        <v>687</v>
      </c>
      <c r="F1651"/>
    </row>
    <row r="1652" spans="1:6" x14ac:dyDescent="0.25">
      <c r="A1652" s="3" t="s">
        <v>1188</v>
      </c>
      <c r="F1652"/>
    </row>
    <row r="1653" spans="1:6" x14ac:dyDescent="0.25">
      <c r="A1653" s="3" t="s">
        <v>2065</v>
      </c>
      <c r="F1653"/>
    </row>
    <row r="1654" spans="1:6" x14ac:dyDescent="0.25">
      <c r="A1654" s="3" t="s">
        <v>1311</v>
      </c>
      <c r="F1654"/>
    </row>
    <row r="1655" spans="1:6" x14ac:dyDescent="0.25">
      <c r="A1655" s="3" t="s">
        <v>1313</v>
      </c>
      <c r="F1655"/>
    </row>
    <row r="1656" spans="1:6" x14ac:dyDescent="0.25">
      <c r="A1656" s="2" t="s">
        <v>689</v>
      </c>
      <c r="F1656"/>
    </row>
    <row r="1657" spans="1:6" x14ac:dyDescent="0.25">
      <c r="A1657" s="3" t="s">
        <v>1989</v>
      </c>
      <c r="F1657"/>
    </row>
    <row r="1658" spans="1:6" x14ac:dyDescent="0.25">
      <c r="A1658" s="2" t="s">
        <v>691</v>
      </c>
      <c r="F1658"/>
    </row>
    <row r="1659" spans="1:6" x14ac:dyDescent="0.25">
      <c r="A1659" s="3" t="s">
        <v>1188</v>
      </c>
      <c r="F1659"/>
    </row>
    <row r="1660" spans="1:6" x14ac:dyDescent="0.25">
      <c r="A1660" s="3" t="s">
        <v>2067</v>
      </c>
      <c r="F1660"/>
    </row>
    <row r="1661" spans="1:6" x14ac:dyDescent="0.25">
      <c r="A1661" s="3" t="s">
        <v>1311</v>
      </c>
      <c r="F1661"/>
    </row>
    <row r="1662" spans="1:6" x14ac:dyDescent="0.25">
      <c r="A1662" s="3" t="s">
        <v>1313</v>
      </c>
      <c r="F1662"/>
    </row>
    <row r="1663" spans="1:6" x14ac:dyDescent="0.25">
      <c r="A1663" s="2" t="s">
        <v>693</v>
      </c>
      <c r="F1663"/>
    </row>
    <row r="1664" spans="1:6" x14ac:dyDescent="0.25">
      <c r="A1664" s="3" t="s">
        <v>2067</v>
      </c>
      <c r="F1664"/>
    </row>
    <row r="1665" spans="1:6" x14ac:dyDescent="0.25">
      <c r="A1665" s="2" t="s">
        <v>695</v>
      </c>
      <c r="F1665"/>
    </row>
    <row r="1666" spans="1:6" x14ac:dyDescent="0.25">
      <c r="A1666" s="3" t="s">
        <v>1188</v>
      </c>
      <c r="F1666"/>
    </row>
    <row r="1667" spans="1:6" x14ac:dyDescent="0.25">
      <c r="A1667" s="3" t="s">
        <v>1548</v>
      </c>
      <c r="F1667"/>
    </row>
    <row r="1668" spans="1:6" x14ac:dyDescent="0.25">
      <c r="A1668" s="3" t="s">
        <v>1244</v>
      </c>
      <c r="F1668"/>
    </row>
    <row r="1669" spans="1:6" x14ac:dyDescent="0.25">
      <c r="A1669" s="3" t="s">
        <v>1311</v>
      </c>
      <c r="F1669"/>
    </row>
    <row r="1670" spans="1:6" x14ac:dyDescent="0.25">
      <c r="A1670" s="3" t="s">
        <v>1313</v>
      </c>
      <c r="F1670"/>
    </row>
    <row r="1671" spans="1:6" x14ac:dyDescent="0.25">
      <c r="A1671" s="2" t="s">
        <v>697</v>
      </c>
      <c r="F1671"/>
    </row>
    <row r="1672" spans="1:6" x14ac:dyDescent="0.25">
      <c r="A1672" s="3" t="s">
        <v>1188</v>
      </c>
      <c r="F1672"/>
    </row>
    <row r="1673" spans="1:6" x14ac:dyDescent="0.25">
      <c r="A1673" s="3" t="s">
        <v>1287</v>
      </c>
      <c r="F1673"/>
    </row>
    <row r="1674" spans="1:6" x14ac:dyDescent="0.25">
      <c r="A1674" s="3" t="s">
        <v>1311</v>
      </c>
      <c r="F1674"/>
    </row>
    <row r="1675" spans="1:6" x14ac:dyDescent="0.25">
      <c r="A1675" s="3" t="s">
        <v>1313</v>
      </c>
      <c r="F1675"/>
    </row>
    <row r="1676" spans="1:6" x14ac:dyDescent="0.25">
      <c r="A1676" s="2" t="s">
        <v>699</v>
      </c>
      <c r="F1676"/>
    </row>
    <row r="1677" spans="1:6" x14ac:dyDescent="0.25">
      <c r="A1677" s="3" t="s">
        <v>1188</v>
      </c>
      <c r="F1677"/>
    </row>
    <row r="1678" spans="1:6" x14ac:dyDescent="0.25">
      <c r="A1678" s="3" t="s">
        <v>1311</v>
      </c>
      <c r="F1678"/>
    </row>
    <row r="1679" spans="1:6" x14ac:dyDescent="0.25">
      <c r="A1679" s="3" t="s">
        <v>1313</v>
      </c>
      <c r="F1679"/>
    </row>
    <row r="1680" spans="1:6" x14ac:dyDescent="0.25">
      <c r="A1680" s="3" t="s">
        <v>2068</v>
      </c>
      <c r="F1680"/>
    </row>
    <row r="1681" spans="1:6" x14ac:dyDescent="0.25">
      <c r="A1681" s="2" t="s">
        <v>701</v>
      </c>
      <c r="F1681"/>
    </row>
    <row r="1682" spans="1:6" x14ac:dyDescent="0.25">
      <c r="A1682" s="3" t="s">
        <v>1188</v>
      </c>
      <c r="F1682"/>
    </row>
    <row r="1683" spans="1:6" x14ac:dyDescent="0.25">
      <c r="A1683" s="3" t="s">
        <v>1311</v>
      </c>
      <c r="F1683"/>
    </row>
    <row r="1684" spans="1:6" x14ac:dyDescent="0.25">
      <c r="A1684" s="3" t="s">
        <v>2069</v>
      </c>
      <c r="F1684"/>
    </row>
    <row r="1685" spans="1:6" x14ac:dyDescent="0.25">
      <c r="A1685" s="3" t="s">
        <v>1313</v>
      </c>
      <c r="F1685"/>
    </row>
    <row r="1686" spans="1:6" x14ac:dyDescent="0.25">
      <c r="A1686" s="2" t="s">
        <v>703</v>
      </c>
      <c r="F1686"/>
    </row>
    <row r="1687" spans="1:6" x14ac:dyDescent="0.25">
      <c r="A1687" s="3" t="s">
        <v>2069</v>
      </c>
      <c r="F1687"/>
    </row>
    <row r="1688" spans="1:6" x14ac:dyDescent="0.25">
      <c r="A1688" s="2" t="s">
        <v>705</v>
      </c>
      <c r="F1688"/>
    </row>
    <row r="1689" spans="1:6" x14ac:dyDescent="0.25">
      <c r="A1689" s="3" t="s">
        <v>1313</v>
      </c>
      <c r="F1689"/>
    </row>
    <row r="1690" spans="1:6" x14ac:dyDescent="0.25">
      <c r="A1690" s="2" t="s">
        <v>707</v>
      </c>
      <c r="F1690"/>
    </row>
    <row r="1691" spans="1:6" x14ac:dyDescent="0.25">
      <c r="A1691" s="3" t="s">
        <v>1406</v>
      </c>
      <c r="F1691"/>
    </row>
    <row r="1692" spans="1:6" x14ac:dyDescent="0.25">
      <c r="A1692" s="2" t="s">
        <v>709</v>
      </c>
      <c r="F1692"/>
    </row>
    <row r="1693" spans="1:6" x14ac:dyDescent="0.25">
      <c r="A1693" s="3" t="s">
        <v>2070</v>
      </c>
      <c r="F1693"/>
    </row>
    <row r="1694" spans="1:6" x14ac:dyDescent="0.25">
      <c r="A1694" s="2" t="s">
        <v>711</v>
      </c>
      <c r="F1694"/>
    </row>
    <row r="1695" spans="1:6" x14ac:dyDescent="0.25">
      <c r="A1695" s="3" t="s">
        <v>2071</v>
      </c>
      <c r="F1695"/>
    </row>
    <row r="1696" spans="1:6" x14ac:dyDescent="0.25">
      <c r="A1696" s="2" t="s">
        <v>713</v>
      </c>
      <c r="F1696"/>
    </row>
    <row r="1697" spans="1:6" x14ac:dyDescent="0.25">
      <c r="A1697" s="3" t="s">
        <v>1462</v>
      </c>
      <c r="F1697"/>
    </row>
    <row r="1698" spans="1:6" x14ac:dyDescent="0.25">
      <c r="A1698" s="2" t="s">
        <v>715</v>
      </c>
      <c r="F1698"/>
    </row>
    <row r="1699" spans="1:6" x14ac:dyDescent="0.25">
      <c r="A1699" s="3" t="s">
        <v>1464</v>
      </c>
      <c r="F1699"/>
    </row>
    <row r="1700" spans="1:6" x14ac:dyDescent="0.25">
      <c r="A1700" s="2" t="s">
        <v>717</v>
      </c>
      <c r="F1700"/>
    </row>
    <row r="1701" spans="1:6" x14ac:dyDescent="0.25">
      <c r="A1701" s="3" t="s">
        <v>1466</v>
      </c>
      <c r="F1701"/>
    </row>
    <row r="1702" spans="1:6" x14ac:dyDescent="0.25">
      <c r="A1702" s="2" t="s">
        <v>719</v>
      </c>
      <c r="F1702"/>
    </row>
    <row r="1703" spans="1:6" x14ac:dyDescent="0.25">
      <c r="A1703" s="3" t="s">
        <v>1257</v>
      </c>
      <c r="F1703"/>
    </row>
    <row r="1704" spans="1:6" x14ac:dyDescent="0.25">
      <c r="A1704" s="2" t="s">
        <v>721</v>
      </c>
      <c r="F1704"/>
    </row>
    <row r="1705" spans="1:6" x14ac:dyDescent="0.25">
      <c r="A1705" s="3" t="s">
        <v>2072</v>
      </c>
      <c r="F1705"/>
    </row>
    <row r="1706" spans="1:6" x14ac:dyDescent="0.25">
      <c r="A1706" s="2" t="s">
        <v>724</v>
      </c>
      <c r="F1706"/>
    </row>
    <row r="1707" spans="1:6" x14ac:dyDescent="0.25">
      <c r="A1707" s="3" t="s">
        <v>2073</v>
      </c>
      <c r="F1707"/>
    </row>
    <row r="1708" spans="1:6" x14ac:dyDescent="0.25">
      <c r="A1708" s="2" t="s">
        <v>723</v>
      </c>
      <c r="F1708"/>
    </row>
    <row r="1709" spans="1:6" x14ac:dyDescent="0.25">
      <c r="A1709" s="3" t="s">
        <v>1753</v>
      </c>
      <c r="F1709"/>
    </row>
    <row r="1710" spans="1:6" x14ac:dyDescent="0.25">
      <c r="A1710" s="2" t="s">
        <v>726</v>
      </c>
      <c r="F1710"/>
    </row>
    <row r="1711" spans="1:6" x14ac:dyDescent="0.25">
      <c r="A1711" s="3" t="s">
        <v>1815</v>
      </c>
      <c r="F1711"/>
    </row>
    <row r="1712" spans="1:6" x14ac:dyDescent="0.25">
      <c r="A1712" s="2" t="s">
        <v>728</v>
      </c>
      <c r="F1712"/>
    </row>
    <row r="1713" spans="1:6" x14ac:dyDescent="0.25">
      <c r="A1713" s="3" t="s">
        <v>2074</v>
      </c>
      <c r="F1713"/>
    </row>
    <row r="1714" spans="1:6" x14ac:dyDescent="0.25">
      <c r="A1714" s="2" t="s">
        <v>730</v>
      </c>
      <c r="F1714"/>
    </row>
    <row r="1715" spans="1:6" x14ac:dyDescent="0.25">
      <c r="A1715" s="3" t="s">
        <v>2075</v>
      </c>
      <c r="F1715"/>
    </row>
    <row r="1716" spans="1:6" x14ac:dyDescent="0.25">
      <c r="A1716" s="2" t="s">
        <v>732</v>
      </c>
      <c r="F1716"/>
    </row>
    <row r="1717" spans="1:6" x14ac:dyDescent="0.25">
      <c r="A1717" s="3" t="s">
        <v>1380</v>
      </c>
      <c r="F1717"/>
    </row>
    <row r="1718" spans="1:6" x14ac:dyDescent="0.25">
      <c r="A1718" s="2" t="s">
        <v>734</v>
      </c>
      <c r="F1718"/>
    </row>
    <row r="1719" spans="1:6" x14ac:dyDescent="0.25">
      <c r="A1719" s="3" t="s">
        <v>2076</v>
      </c>
      <c r="F1719"/>
    </row>
    <row r="1720" spans="1:6" x14ac:dyDescent="0.25">
      <c r="A1720" s="2" t="s">
        <v>736</v>
      </c>
      <c r="F1720"/>
    </row>
    <row r="1721" spans="1:6" x14ac:dyDescent="0.25">
      <c r="A1721" s="3" t="s">
        <v>2077</v>
      </c>
      <c r="F1721"/>
    </row>
    <row r="1722" spans="1:6" x14ac:dyDescent="0.25">
      <c r="A1722" s="2" t="s">
        <v>738</v>
      </c>
      <c r="F1722"/>
    </row>
    <row r="1723" spans="1:6" x14ac:dyDescent="0.25">
      <c r="A1723" s="3" t="s">
        <v>1188</v>
      </c>
      <c r="F1723"/>
    </row>
    <row r="1724" spans="1:6" x14ac:dyDescent="0.25">
      <c r="A1724" s="3" t="s">
        <v>2078</v>
      </c>
      <c r="F1724"/>
    </row>
    <row r="1725" spans="1:6" x14ac:dyDescent="0.25">
      <c r="A1725" s="3" t="s">
        <v>2081</v>
      </c>
      <c r="F1725"/>
    </row>
    <row r="1726" spans="1:6" x14ac:dyDescent="0.25">
      <c r="A1726" s="3" t="s">
        <v>1830</v>
      </c>
      <c r="F1726"/>
    </row>
    <row r="1727" spans="1:6" x14ac:dyDescent="0.25">
      <c r="A1727" s="3" t="s">
        <v>2083</v>
      </c>
      <c r="F1727"/>
    </row>
    <row r="1728" spans="1:6" x14ac:dyDescent="0.25">
      <c r="A1728" s="3" t="s">
        <v>1832</v>
      </c>
      <c r="F1728"/>
    </row>
    <row r="1729" spans="1:6" x14ac:dyDescent="0.25">
      <c r="A1729" s="3" t="s">
        <v>1834</v>
      </c>
      <c r="F1729"/>
    </row>
    <row r="1730" spans="1:6" x14ac:dyDescent="0.25">
      <c r="A1730" s="3" t="s">
        <v>2084</v>
      </c>
      <c r="F1730"/>
    </row>
    <row r="1731" spans="1:6" x14ac:dyDescent="0.25">
      <c r="A1731" s="3" t="s">
        <v>2086</v>
      </c>
      <c r="F1731"/>
    </row>
    <row r="1732" spans="1:6" x14ac:dyDescent="0.25">
      <c r="A1732" s="3" t="s">
        <v>2088</v>
      </c>
      <c r="F1732"/>
    </row>
    <row r="1733" spans="1:6" x14ac:dyDescent="0.25">
      <c r="A1733" s="3" t="s">
        <v>1428</v>
      </c>
      <c r="F1733"/>
    </row>
    <row r="1734" spans="1:6" x14ac:dyDescent="0.25">
      <c r="A1734" s="2" t="s">
        <v>740</v>
      </c>
      <c r="F1734"/>
    </row>
    <row r="1735" spans="1:6" x14ac:dyDescent="0.25">
      <c r="A1735" s="3" t="s">
        <v>1168</v>
      </c>
      <c r="F1735"/>
    </row>
    <row r="1736" spans="1:6" x14ac:dyDescent="0.25">
      <c r="A1736" s="3" t="s">
        <v>1188</v>
      </c>
      <c r="F1736"/>
    </row>
    <row r="1737" spans="1:6" x14ac:dyDescent="0.25">
      <c r="A1737" s="3" t="s">
        <v>1828</v>
      </c>
      <c r="F1737"/>
    </row>
    <row r="1738" spans="1:6" x14ac:dyDescent="0.25">
      <c r="A1738" s="3" t="s">
        <v>1830</v>
      </c>
      <c r="F1738"/>
    </row>
    <row r="1739" spans="1:6" x14ac:dyDescent="0.25">
      <c r="A1739" s="3" t="s">
        <v>2083</v>
      </c>
      <c r="F1739"/>
    </row>
    <row r="1740" spans="1:6" x14ac:dyDescent="0.25">
      <c r="A1740" s="3" t="s">
        <v>1832</v>
      </c>
      <c r="F1740"/>
    </row>
    <row r="1741" spans="1:6" x14ac:dyDescent="0.25">
      <c r="A1741" s="3" t="s">
        <v>1834</v>
      </c>
      <c r="F1741"/>
    </row>
    <row r="1742" spans="1:6" x14ac:dyDescent="0.25">
      <c r="A1742" s="3" t="s">
        <v>1324</v>
      </c>
      <c r="F1742"/>
    </row>
    <row r="1743" spans="1:6" x14ac:dyDescent="0.25">
      <c r="A1743" s="3" t="s">
        <v>1173</v>
      </c>
      <c r="F1743"/>
    </row>
    <row r="1744" spans="1:6" x14ac:dyDescent="0.25">
      <c r="A1744" s="3" t="s">
        <v>1212</v>
      </c>
      <c r="F1744"/>
    </row>
    <row r="1745" spans="1:6" x14ac:dyDescent="0.25">
      <c r="A1745" s="3" t="s">
        <v>1327</v>
      </c>
      <c r="F1745"/>
    </row>
    <row r="1746" spans="1:6" x14ac:dyDescent="0.25">
      <c r="A1746" s="3" t="s">
        <v>1329</v>
      </c>
      <c r="F1746"/>
    </row>
    <row r="1747" spans="1:6" x14ac:dyDescent="0.25">
      <c r="A1747" s="3" t="s">
        <v>1428</v>
      </c>
      <c r="F1747"/>
    </row>
    <row r="1748" spans="1:6" x14ac:dyDescent="0.25">
      <c r="A1748" s="2" t="s">
        <v>742</v>
      </c>
      <c r="F1748"/>
    </row>
    <row r="1749" spans="1:6" x14ac:dyDescent="0.25">
      <c r="A1749" s="3" t="s">
        <v>1188</v>
      </c>
      <c r="F1749"/>
    </row>
    <row r="1750" spans="1:6" x14ac:dyDescent="0.25">
      <c r="A1750" s="3" t="s">
        <v>1841</v>
      </c>
      <c r="F1750"/>
    </row>
    <row r="1751" spans="1:6" x14ac:dyDescent="0.25">
      <c r="A1751" s="3" t="s">
        <v>2090</v>
      </c>
      <c r="F1751"/>
    </row>
    <row r="1752" spans="1:6" x14ac:dyDescent="0.25">
      <c r="A1752" s="3" t="s">
        <v>1830</v>
      </c>
      <c r="F1752"/>
    </row>
    <row r="1753" spans="1:6" x14ac:dyDescent="0.25">
      <c r="A1753" s="3" t="s">
        <v>2083</v>
      </c>
      <c r="F1753"/>
    </row>
    <row r="1754" spans="1:6" x14ac:dyDescent="0.25">
      <c r="A1754" s="3" t="s">
        <v>1832</v>
      </c>
      <c r="F1754"/>
    </row>
    <row r="1755" spans="1:6" x14ac:dyDescent="0.25">
      <c r="A1755" s="3" t="s">
        <v>1834</v>
      </c>
      <c r="F1755"/>
    </row>
    <row r="1756" spans="1:6" x14ac:dyDescent="0.25">
      <c r="A1756" s="3" t="s">
        <v>2092</v>
      </c>
      <c r="F1756"/>
    </row>
    <row r="1757" spans="1:6" x14ac:dyDescent="0.25">
      <c r="A1757" s="3" t="s">
        <v>2094</v>
      </c>
      <c r="F1757"/>
    </row>
    <row r="1758" spans="1:6" x14ac:dyDescent="0.25">
      <c r="A1758" s="3" t="s">
        <v>1428</v>
      </c>
      <c r="F1758"/>
    </row>
    <row r="1759" spans="1:6" x14ac:dyDescent="0.25">
      <c r="A1759" s="2" t="s">
        <v>744</v>
      </c>
      <c r="F1759"/>
    </row>
    <row r="1760" spans="1:6" x14ac:dyDescent="0.25">
      <c r="A1760" s="3" t="s">
        <v>1188</v>
      </c>
      <c r="F1760"/>
    </row>
    <row r="1761" spans="1:6" x14ac:dyDescent="0.25">
      <c r="A1761" s="3" t="s">
        <v>1830</v>
      </c>
      <c r="F1761"/>
    </row>
    <row r="1762" spans="1:6" x14ac:dyDescent="0.25">
      <c r="A1762" s="3" t="s">
        <v>2083</v>
      </c>
      <c r="F1762"/>
    </row>
    <row r="1763" spans="1:6" x14ac:dyDescent="0.25">
      <c r="A1763" s="3" t="s">
        <v>1832</v>
      </c>
      <c r="F1763"/>
    </row>
    <row r="1764" spans="1:6" x14ac:dyDescent="0.25">
      <c r="A1764" s="3" t="s">
        <v>1834</v>
      </c>
      <c r="F1764"/>
    </row>
    <row r="1765" spans="1:6" x14ac:dyDescent="0.25">
      <c r="A1765" s="3" t="s">
        <v>1495</v>
      </c>
      <c r="F1765"/>
    </row>
    <row r="1766" spans="1:6" x14ac:dyDescent="0.25">
      <c r="A1766" s="3" t="s">
        <v>2096</v>
      </c>
      <c r="F1766"/>
    </row>
    <row r="1767" spans="1:6" x14ac:dyDescent="0.25">
      <c r="A1767" s="3" t="s">
        <v>1497</v>
      </c>
      <c r="F1767"/>
    </row>
    <row r="1768" spans="1:6" x14ac:dyDescent="0.25">
      <c r="A1768" s="3" t="s">
        <v>1428</v>
      </c>
      <c r="F1768"/>
    </row>
    <row r="1769" spans="1:6" x14ac:dyDescent="0.25">
      <c r="A1769" s="2" t="s">
        <v>746</v>
      </c>
      <c r="F1769"/>
    </row>
    <row r="1770" spans="1:6" x14ac:dyDescent="0.25">
      <c r="A1770" s="3" t="s">
        <v>1188</v>
      </c>
      <c r="F1770"/>
    </row>
    <row r="1771" spans="1:6" x14ac:dyDescent="0.25">
      <c r="A1771" s="3" t="s">
        <v>1830</v>
      </c>
      <c r="F1771"/>
    </row>
    <row r="1772" spans="1:6" x14ac:dyDescent="0.25">
      <c r="A1772" s="3" t="s">
        <v>2083</v>
      </c>
      <c r="F1772"/>
    </row>
    <row r="1773" spans="1:6" x14ac:dyDescent="0.25">
      <c r="A1773" s="3" t="s">
        <v>1832</v>
      </c>
      <c r="F1773"/>
    </row>
    <row r="1774" spans="1:6" x14ac:dyDescent="0.25">
      <c r="A1774" s="3" t="s">
        <v>1834</v>
      </c>
      <c r="F1774"/>
    </row>
    <row r="1775" spans="1:6" x14ac:dyDescent="0.25">
      <c r="A1775" s="3" t="s">
        <v>1548</v>
      </c>
      <c r="F1775"/>
    </row>
    <row r="1776" spans="1:6" x14ac:dyDescent="0.25">
      <c r="A1776" s="3" t="s">
        <v>1244</v>
      </c>
      <c r="F1776"/>
    </row>
    <row r="1777" spans="1:6" x14ac:dyDescent="0.25">
      <c r="A1777" s="3" t="s">
        <v>1428</v>
      </c>
      <c r="F1777"/>
    </row>
    <row r="1778" spans="1:6" x14ac:dyDescent="0.25">
      <c r="A1778" s="2" t="s">
        <v>748</v>
      </c>
      <c r="F1778"/>
    </row>
    <row r="1779" spans="1:6" x14ac:dyDescent="0.25">
      <c r="A1779" s="3" t="s">
        <v>1671</v>
      </c>
      <c r="F1779"/>
    </row>
    <row r="1780" spans="1:6" x14ac:dyDescent="0.25">
      <c r="A1780" s="2" t="s">
        <v>750</v>
      </c>
      <c r="F1780"/>
    </row>
    <row r="1781" spans="1:6" x14ac:dyDescent="0.25">
      <c r="A1781" s="3" t="s">
        <v>2097</v>
      </c>
      <c r="F1781"/>
    </row>
    <row r="1782" spans="1:6" x14ac:dyDescent="0.25">
      <c r="A1782" s="2" t="s">
        <v>752</v>
      </c>
      <c r="F1782"/>
    </row>
    <row r="1783" spans="1:6" x14ac:dyDescent="0.25">
      <c r="A1783" s="3" t="s">
        <v>2098</v>
      </c>
      <c r="F1783"/>
    </row>
    <row r="1784" spans="1:6" x14ac:dyDescent="0.25">
      <c r="A1784" s="2" t="s">
        <v>754</v>
      </c>
      <c r="F1784"/>
    </row>
    <row r="1785" spans="1:6" x14ac:dyDescent="0.25">
      <c r="A1785" s="3" t="s">
        <v>2099</v>
      </c>
      <c r="F1785"/>
    </row>
    <row r="1786" spans="1:6" x14ac:dyDescent="0.25">
      <c r="A1786" s="2" t="s">
        <v>756</v>
      </c>
      <c r="F1786"/>
    </row>
    <row r="1787" spans="1:6" x14ac:dyDescent="0.25">
      <c r="A1787" s="3" t="s">
        <v>1801</v>
      </c>
      <c r="F1787"/>
    </row>
    <row r="1788" spans="1:6" x14ac:dyDescent="0.25">
      <c r="A1788" s="3" t="s">
        <v>2052</v>
      </c>
      <c r="F1788"/>
    </row>
    <row r="1789" spans="1:6" x14ac:dyDescent="0.25">
      <c r="A1789" s="3" t="s">
        <v>2102</v>
      </c>
      <c r="F1789"/>
    </row>
    <row r="1790" spans="1:6" x14ac:dyDescent="0.25">
      <c r="A1790" s="3" t="s">
        <v>1173</v>
      </c>
      <c r="F1790"/>
    </row>
    <row r="1791" spans="1:6" x14ac:dyDescent="0.25">
      <c r="A1791" s="3" t="s">
        <v>1428</v>
      </c>
      <c r="F1791"/>
    </row>
    <row r="1792" spans="1:6" x14ac:dyDescent="0.25">
      <c r="A1792" s="2" t="s">
        <v>758</v>
      </c>
      <c r="F1792"/>
    </row>
    <row r="1793" spans="1:6" x14ac:dyDescent="0.25">
      <c r="A1793" s="3" t="s">
        <v>1188</v>
      </c>
      <c r="F1793"/>
    </row>
    <row r="1794" spans="1:6" x14ac:dyDescent="0.25">
      <c r="A1794" s="3" t="s">
        <v>1311</v>
      </c>
      <c r="F1794"/>
    </row>
    <row r="1795" spans="1:6" x14ac:dyDescent="0.25">
      <c r="A1795" s="3" t="s">
        <v>1313</v>
      </c>
      <c r="F1795"/>
    </row>
    <row r="1796" spans="1:6" x14ac:dyDescent="0.25">
      <c r="A1796" s="3" t="s">
        <v>2102</v>
      </c>
      <c r="F1796"/>
    </row>
    <row r="1797" spans="1:6" x14ac:dyDescent="0.25">
      <c r="A1797" s="3" t="s">
        <v>1173</v>
      </c>
      <c r="F1797"/>
    </row>
    <row r="1798" spans="1:6" x14ac:dyDescent="0.25">
      <c r="A1798" s="3" t="s">
        <v>1428</v>
      </c>
      <c r="F1798"/>
    </row>
    <row r="1799" spans="1:6" x14ac:dyDescent="0.25">
      <c r="A1799" s="2" t="s">
        <v>760</v>
      </c>
      <c r="F1799"/>
    </row>
    <row r="1800" spans="1:6" x14ac:dyDescent="0.25">
      <c r="A1800" s="3" t="s">
        <v>2102</v>
      </c>
      <c r="F1800"/>
    </row>
    <row r="1801" spans="1:6" x14ac:dyDescent="0.25">
      <c r="A1801" s="3" t="s">
        <v>2104</v>
      </c>
      <c r="F1801"/>
    </row>
    <row r="1802" spans="1:6" x14ac:dyDescent="0.25">
      <c r="A1802" s="3" t="s">
        <v>1173</v>
      </c>
      <c r="F1802"/>
    </row>
    <row r="1803" spans="1:6" x14ac:dyDescent="0.25">
      <c r="A1803" s="3" t="s">
        <v>1428</v>
      </c>
      <c r="F1803"/>
    </row>
    <row r="1804" spans="1:6" x14ac:dyDescent="0.25">
      <c r="A1804" s="2" t="s">
        <v>762</v>
      </c>
      <c r="F1804"/>
    </row>
    <row r="1805" spans="1:6" x14ac:dyDescent="0.25">
      <c r="A1805" s="3" t="s">
        <v>2104</v>
      </c>
      <c r="F1805"/>
    </row>
    <row r="1806" spans="1:6" x14ac:dyDescent="0.25">
      <c r="A1806" s="2" t="s">
        <v>764</v>
      </c>
      <c r="F1806"/>
    </row>
    <row r="1807" spans="1:6" x14ac:dyDescent="0.25">
      <c r="A1807" s="3" t="s">
        <v>1304</v>
      </c>
      <c r="F1807"/>
    </row>
    <row r="1808" spans="1:6" x14ac:dyDescent="0.25">
      <c r="A1808" s="2" t="s">
        <v>766</v>
      </c>
      <c r="F1808"/>
    </row>
    <row r="1809" spans="1:6" x14ac:dyDescent="0.25">
      <c r="A1809" s="3" t="s">
        <v>2105</v>
      </c>
      <c r="F1809"/>
    </row>
    <row r="1810" spans="1:6" x14ac:dyDescent="0.25">
      <c r="A1810" s="2" t="s">
        <v>768</v>
      </c>
      <c r="F1810"/>
    </row>
    <row r="1811" spans="1:6" x14ac:dyDescent="0.25">
      <c r="A1811" s="3" t="s">
        <v>1224</v>
      </c>
      <c r="F1811"/>
    </row>
    <row r="1812" spans="1:6" x14ac:dyDescent="0.25">
      <c r="A1812" s="3" t="s">
        <v>1433</v>
      </c>
      <c r="F1812"/>
    </row>
    <row r="1813" spans="1:6" x14ac:dyDescent="0.25">
      <c r="A1813" s="3" t="s">
        <v>2107</v>
      </c>
      <c r="F1813"/>
    </row>
    <row r="1814" spans="1:6" x14ac:dyDescent="0.25">
      <c r="A1814" s="3" t="s">
        <v>1440</v>
      </c>
      <c r="F1814"/>
    </row>
    <row r="1815" spans="1:6" x14ac:dyDescent="0.25">
      <c r="A1815" s="3" t="s">
        <v>1874</v>
      </c>
      <c r="F1815"/>
    </row>
    <row r="1816" spans="1:6" x14ac:dyDescent="0.25">
      <c r="A1816" s="3" t="s">
        <v>1366</v>
      </c>
      <c r="F1816"/>
    </row>
    <row r="1817" spans="1:6" x14ac:dyDescent="0.25">
      <c r="A1817" s="3" t="s">
        <v>1963</v>
      </c>
      <c r="F1817"/>
    </row>
    <row r="1818" spans="1:6" x14ac:dyDescent="0.25">
      <c r="A1818" s="3" t="s">
        <v>1173</v>
      </c>
      <c r="F1818"/>
    </row>
    <row r="1819" spans="1:6" x14ac:dyDescent="0.25">
      <c r="A1819" s="3" t="s">
        <v>2110</v>
      </c>
      <c r="F1819"/>
    </row>
    <row r="1820" spans="1:6" x14ac:dyDescent="0.25">
      <c r="A1820" s="3" t="s">
        <v>2111</v>
      </c>
      <c r="F1820"/>
    </row>
    <row r="1821" spans="1:6" x14ac:dyDescent="0.25">
      <c r="A1821" s="2" t="s">
        <v>769</v>
      </c>
      <c r="F1821"/>
    </row>
    <row r="1822" spans="1:6" x14ac:dyDescent="0.25">
      <c r="A1822" s="3" t="s">
        <v>2112</v>
      </c>
      <c r="F1822"/>
    </row>
    <row r="1823" spans="1:6" x14ac:dyDescent="0.25">
      <c r="A1823" s="3" t="s">
        <v>1173</v>
      </c>
      <c r="F1823"/>
    </row>
    <row r="1824" spans="1:6" x14ac:dyDescent="0.25">
      <c r="A1824" s="2" t="s">
        <v>771</v>
      </c>
      <c r="F1824"/>
    </row>
    <row r="1825" spans="1:6" x14ac:dyDescent="0.25">
      <c r="A1825" s="3" t="s">
        <v>2112</v>
      </c>
      <c r="F1825"/>
    </row>
    <row r="1826" spans="1:6" x14ac:dyDescent="0.25">
      <c r="A1826" s="2" t="s">
        <v>773</v>
      </c>
      <c r="F1826"/>
    </row>
    <row r="1827" spans="1:6" x14ac:dyDescent="0.25">
      <c r="A1827" s="3" t="s">
        <v>1934</v>
      </c>
      <c r="F1827"/>
    </row>
    <row r="1828" spans="1:6" x14ac:dyDescent="0.25">
      <c r="A1828" s="2" t="s">
        <v>775</v>
      </c>
      <c r="F1828"/>
    </row>
    <row r="1829" spans="1:6" x14ac:dyDescent="0.25">
      <c r="A1829" s="3" t="s">
        <v>1410</v>
      </c>
      <c r="F1829"/>
    </row>
    <row r="1830" spans="1:6" x14ac:dyDescent="0.25">
      <c r="A1830" s="2" t="s">
        <v>776</v>
      </c>
      <c r="F1830"/>
    </row>
    <row r="1831" spans="1:6" x14ac:dyDescent="0.25">
      <c r="A1831" s="3" t="s">
        <v>1190</v>
      </c>
      <c r="F1831"/>
    </row>
    <row r="1832" spans="1:6" x14ac:dyDescent="0.25">
      <c r="A1832" s="3" t="s">
        <v>1173</v>
      </c>
      <c r="F1832"/>
    </row>
    <row r="1833" spans="1:6" x14ac:dyDescent="0.25">
      <c r="A1833" s="3" t="s">
        <v>1944</v>
      </c>
      <c r="F1833"/>
    </row>
    <row r="1834" spans="1:6" x14ac:dyDescent="0.25">
      <c r="A1834" s="2" t="s">
        <v>777</v>
      </c>
      <c r="F1834"/>
    </row>
    <row r="1835" spans="1:6" x14ac:dyDescent="0.25">
      <c r="A1835" s="3" t="s">
        <v>2114</v>
      </c>
      <c r="F1835"/>
    </row>
    <row r="1836" spans="1:6" x14ac:dyDescent="0.25">
      <c r="A1836" s="2" t="s">
        <v>779</v>
      </c>
      <c r="F1836"/>
    </row>
    <row r="1837" spans="1:6" x14ac:dyDescent="0.25">
      <c r="A1837" s="3" t="s">
        <v>1251</v>
      </c>
      <c r="F1837"/>
    </row>
    <row r="1838" spans="1:6" x14ac:dyDescent="0.25">
      <c r="A1838" s="3" t="s">
        <v>1173</v>
      </c>
      <c r="F1838"/>
    </row>
    <row r="1839" spans="1:6" x14ac:dyDescent="0.25">
      <c r="A1839" s="2" t="s">
        <v>781</v>
      </c>
      <c r="F1839"/>
    </row>
    <row r="1840" spans="1:6" x14ac:dyDescent="0.25">
      <c r="A1840" s="3" t="s">
        <v>2110</v>
      </c>
      <c r="F1840"/>
    </row>
    <row r="1841" spans="1:6" x14ac:dyDescent="0.25">
      <c r="A1841" s="2" t="s">
        <v>783</v>
      </c>
      <c r="F1841"/>
    </row>
    <row r="1842" spans="1:6" x14ac:dyDescent="0.25">
      <c r="A1842" s="3" t="s">
        <v>2115</v>
      </c>
      <c r="F1842"/>
    </row>
    <row r="1843" spans="1:6" x14ac:dyDescent="0.25">
      <c r="A1843" s="3" t="s">
        <v>1212</v>
      </c>
      <c r="F1843"/>
    </row>
    <row r="1844" spans="1:6" x14ac:dyDescent="0.25">
      <c r="A1844" s="3" t="s">
        <v>2118</v>
      </c>
      <c r="F1844"/>
    </row>
    <row r="1845" spans="1:6" x14ac:dyDescent="0.25">
      <c r="A1845" s="2" t="s">
        <v>785</v>
      </c>
      <c r="F1845"/>
    </row>
    <row r="1846" spans="1:6" x14ac:dyDescent="0.25">
      <c r="A1846" s="3" t="s">
        <v>2120</v>
      </c>
      <c r="F1846"/>
    </row>
    <row r="1847" spans="1:6" x14ac:dyDescent="0.25">
      <c r="A1847" s="3" t="s">
        <v>2122</v>
      </c>
      <c r="F1847"/>
    </row>
    <row r="1848" spans="1:6" x14ac:dyDescent="0.25">
      <c r="A1848" s="3" t="s">
        <v>2121</v>
      </c>
      <c r="F1848"/>
    </row>
    <row r="1849" spans="1:6" x14ac:dyDescent="0.25">
      <c r="A1849" s="3" t="s">
        <v>1801</v>
      </c>
      <c r="F1849"/>
    </row>
    <row r="1850" spans="1:6" x14ac:dyDescent="0.25">
      <c r="A1850" s="3" t="s">
        <v>2124</v>
      </c>
      <c r="F1850"/>
    </row>
    <row r="1851" spans="1:6" x14ac:dyDescent="0.25">
      <c r="A1851" s="3" t="s">
        <v>1324</v>
      </c>
      <c r="F1851"/>
    </row>
    <row r="1852" spans="1:6" x14ac:dyDescent="0.25">
      <c r="A1852" s="3" t="s">
        <v>2126</v>
      </c>
      <c r="F1852"/>
    </row>
    <row r="1853" spans="1:6" x14ac:dyDescent="0.25">
      <c r="A1853" s="3" t="s">
        <v>2127</v>
      </c>
      <c r="F1853"/>
    </row>
    <row r="1854" spans="1:6" x14ac:dyDescent="0.25">
      <c r="A1854" s="3" t="s">
        <v>1964</v>
      </c>
      <c r="F1854"/>
    </row>
    <row r="1855" spans="1:6" x14ac:dyDescent="0.25">
      <c r="A1855" s="3" t="s">
        <v>1442</v>
      </c>
      <c r="F1855"/>
    </row>
    <row r="1856" spans="1:6" x14ac:dyDescent="0.25">
      <c r="A1856" s="3" t="s">
        <v>1887</v>
      </c>
      <c r="F1856"/>
    </row>
    <row r="1857" spans="1:6" x14ac:dyDescent="0.25">
      <c r="A1857" s="3" t="s">
        <v>1173</v>
      </c>
      <c r="F1857"/>
    </row>
    <row r="1858" spans="1:6" x14ac:dyDescent="0.25">
      <c r="A1858" s="3" t="s">
        <v>1212</v>
      </c>
      <c r="F1858"/>
    </row>
    <row r="1859" spans="1:6" x14ac:dyDescent="0.25">
      <c r="A1859" s="3" t="s">
        <v>1327</v>
      </c>
      <c r="F1859"/>
    </row>
    <row r="1860" spans="1:6" x14ac:dyDescent="0.25">
      <c r="A1860" s="3" t="s">
        <v>2131</v>
      </c>
      <c r="F1860"/>
    </row>
    <row r="1861" spans="1:6" x14ac:dyDescent="0.25">
      <c r="A1861" s="3" t="s">
        <v>2133</v>
      </c>
      <c r="F1861"/>
    </row>
    <row r="1862" spans="1:6" x14ac:dyDescent="0.25">
      <c r="A1862" s="3" t="s">
        <v>1329</v>
      </c>
      <c r="F1862"/>
    </row>
    <row r="1863" spans="1:6" x14ac:dyDescent="0.25">
      <c r="A1863" s="2" t="s">
        <v>787</v>
      </c>
      <c r="F1863"/>
    </row>
    <row r="1864" spans="1:6" x14ac:dyDescent="0.25">
      <c r="A1864" s="3" t="s">
        <v>1354</v>
      </c>
      <c r="F1864"/>
    </row>
    <row r="1865" spans="1:6" x14ac:dyDescent="0.25">
      <c r="A1865" s="3" t="s">
        <v>1349</v>
      </c>
      <c r="F1865"/>
    </row>
    <row r="1866" spans="1:6" x14ac:dyDescent="0.25">
      <c r="A1866" s="3" t="s">
        <v>2052</v>
      </c>
      <c r="F1866"/>
    </row>
    <row r="1867" spans="1:6" x14ac:dyDescent="0.25">
      <c r="A1867" s="3" t="s">
        <v>1324</v>
      </c>
      <c r="F1867"/>
    </row>
    <row r="1868" spans="1:6" x14ac:dyDescent="0.25">
      <c r="A1868" s="3" t="s">
        <v>1173</v>
      </c>
      <c r="F1868"/>
    </row>
    <row r="1869" spans="1:6" x14ac:dyDescent="0.25">
      <c r="A1869" s="3" t="s">
        <v>1212</v>
      </c>
      <c r="F1869"/>
    </row>
    <row r="1870" spans="1:6" x14ac:dyDescent="0.25">
      <c r="A1870" s="3" t="s">
        <v>1327</v>
      </c>
      <c r="F1870"/>
    </row>
    <row r="1871" spans="1:6" x14ac:dyDescent="0.25">
      <c r="A1871" s="3" t="s">
        <v>1329</v>
      </c>
      <c r="F1871"/>
    </row>
    <row r="1872" spans="1:6" x14ac:dyDescent="0.25">
      <c r="A1872" s="3" t="s">
        <v>1414</v>
      </c>
      <c r="F1872"/>
    </row>
    <row r="1873" spans="1:6" x14ac:dyDescent="0.25">
      <c r="A1873" s="2" t="s">
        <v>789</v>
      </c>
      <c r="F1873"/>
    </row>
    <row r="1874" spans="1:6" x14ac:dyDescent="0.25">
      <c r="A1874" s="3" t="s">
        <v>1324</v>
      </c>
      <c r="F1874"/>
    </row>
    <row r="1875" spans="1:6" x14ac:dyDescent="0.25">
      <c r="A1875" s="3" t="s">
        <v>1173</v>
      </c>
      <c r="F1875"/>
    </row>
    <row r="1876" spans="1:6" x14ac:dyDescent="0.25">
      <c r="A1876" s="3" t="s">
        <v>1212</v>
      </c>
      <c r="F1876"/>
    </row>
    <row r="1877" spans="1:6" x14ac:dyDescent="0.25">
      <c r="A1877" s="3" t="s">
        <v>2136</v>
      </c>
      <c r="F1877"/>
    </row>
    <row r="1878" spans="1:6" x14ac:dyDescent="0.25">
      <c r="A1878" s="3" t="s">
        <v>1327</v>
      </c>
      <c r="F1878"/>
    </row>
    <row r="1879" spans="1:6" x14ac:dyDescent="0.25">
      <c r="A1879" s="3" t="s">
        <v>1329</v>
      </c>
      <c r="F1879"/>
    </row>
    <row r="1880" spans="1:6" x14ac:dyDescent="0.25">
      <c r="A1880" s="2" t="s">
        <v>791</v>
      </c>
      <c r="F1880"/>
    </row>
    <row r="1881" spans="1:6" x14ac:dyDescent="0.25">
      <c r="A1881" s="3" t="s">
        <v>2136</v>
      </c>
      <c r="F1881"/>
    </row>
    <row r="1882" spans="1:6" x14ac:dyDescent="0.25">
      <c r="A1882" s="2" t="s">
        <v>793</v>
      </c>
      <c r="F1882"/>
    </row>
    <row r="1883" spans="1:6" x14ac:dyDescent="0.25">
      <c r="A1883" s="3" t="s">
        <v>1347</v>
      </c>
      <c r="F1883"/>
    </row>
    <row r="1884" spans="1:6" x14ac:dyDescent="0.25">
      <c r="A1884" s="3" t="s">
        <v>1324</v>
      </c>
      <c r="F1884"/>
    </row>
    <row r="1885" spans="1:6" x14ac:dyDescent="0.25">
      <c r="A1885" s="3" t="s">
        <v>1173</v>
      </c>
      <c r="F1885"/>
    </row>
    <row r="1886" spans="1:6" x14ac:dyDescent="0.25">
      <c r="A1886" s="3" t="s">
        <v>1212</v>
      </c>
      <c r="F1886"/>
    </row>
    <row r="1887" spans="1:6" x14ac:dyDescent="0.25">
      <c r="A1887" s="3" t="s">
        <v>1327</v>
      </c>
      <c r="F1887"/>
    </row>
    <row r="1888" spans="1:6" x14ac:dyDescent="0.25">
      <c r="A1888" s="3" t="s">
        <v>1329</v>
      </c>
      <c r="F1888"/>
    </row>
    <row r="1889" spans="1:6" x14ac:dyDescent="0.25">
      <c r="A1889" s="2" t="s">
        <v>795</v>
      </c>
      <c r="F1889"/>
    </row>
    <row r="1890" spans="1:6" x14ac:dyDescent="0.25">
      <c r="A1890" s="3" t="s">
        <v>1551</v>
      </c>
      <c r="F1890"/>
    </row>
    <row r="1891" spans="1:6" x14ac:dyDescent="0.25">
      <c r="A1891" s="3" t="s">
        <v>1324</v>
      </c>
      <c r="F1891"/>
    </row>
    <row r="1892" spans="1:6" x14ac:dyDescent="0.25">
      <c r="A1892" s="3" t="s">
        <v>1173</v>
      </c>
      <c r="F1892"/>
    </row>
    <row r="1893" spans="1:6" x14ac:dyDescent="0.25">
      <c r="A1893" s="3" t="s">
        <v>1212</v>
      </c>
      <c r="F1893"/>
    </row>
    <row r="1894" spans="1:6" x14ac:dyDescent="0.25">
      <c r="A1894" s="3" t="s">
        <v>1327</v>
      </c>
      <c r="F1894"/>
    </row>
    <row r="1895" spans="1:6" x14ac:dyDescent="0.25">
      <c r="A1895" s="3" t="s">
        <v>1329</v>
      </c>
      <c r="F1895"/>
    </row>
    <row r="1896" spans="1:6" x14ac:dyDescent="0.25">
      <c r="A1896" s="2" t="s">
        <v>797</v>
      </c>
      <c r="F1896"/>
    </row>
    <row r="1897" spans="1:6" x14ac:dyDescent="0.25">
      <c r="A1897" s="3" t="s">
        <v>1251</v>
      </c>
      <c r="F1897"/>
    </row>
    <row r="1898" spans="1:6" x14ac:dyDescent="0.25">
      <c r="A1898" s="3" t="s">
        <v>1324</v>
      </c>
      <c r="F1898"/>
    </row>
    <row r="1899" spans="1:6" x14ac:dyDescent="0.25">
      <c r="A1899" s="3" t="s">
        <v>1173</v>
      </c>
      <c r="F1899"/>
    </row>
    <row r="1900" spans="1:6" x14ac:dyDescent="0.25">
      <c r="A1900" s="3" t="s">
        <v>1212</v>
      </c>
      <c r="F1900"/>
    </row>
    <row r="1901" spans="1:6" x14ac:dyDescent="0.25">
      <c r="A1901" s="3" t="s">
        <v>1327</v>
      </c>
      <c r="F1901"/>
    </row>
    <row r="1902" spans="1:6" x14ac:dyDescent="0.25">
      <c r="A1902" s="3" t="s">
        <v>1329</v>
      </c>
      <c r="F1902"/>
    </row>
    <row r="1903" spans="1:6" x14ac:dyDescent="0.25">
      <c r="A1903" s="2" t="s">
        <v>799</v>
      </c>
      <c r="F1903"/>
    </row>
    <row r="1904" spans="1:6" x14ac:dyDescent="0.25">
      <c r="A1904" s="3" t="s">
        <v>1188</v>
      </c>
      <c r="F1904"/>
    </row>
    <row r="1905" spans="1:6" x14ac:dyDescent="0.25">
      <c r="A1905" s="3" t="s">
        <v>1324</v>
      </c>
      <c r="F1905"/>
    </row>
    <row r="1906" spans="1:6" x14ac:dyDescent="0.25">
      <c r="A1906" s="3" t="s">
        <v>1311</v>
      </c>
      <c r="F1906"/>
    </row>
    <row r="1907" spans="1:6" x14ac:dyDescent="0.25">
      <c r="A1907" s="3" t="s">
        <v>1313</v>
      </c>
      <c r="F1907"/>
    </row>
    <row r="1908" spans="1:6" x14ac:dyDescent="0.25">
      <c r="A1908" s="3" t="s">
        <v>1173</v>
      </c>
      <c r="F1908"/>
    </row>
    <row r="1909" spans="1:6" x14ac:dyDescent="0.25">
      <c r="A1909" s="3" t="s">
        <v>1212</v>
      </c>
      <c r="F1909"/>
    </row>
    <row r="1910" spans="1:6" x14ac:dyDescent="0.25">
      <c r="A1910" s="3" t="s">
        <v>1327</v>
      </c>
      <c r="F1910"/>
    </row>
    <row r="1911" spans="1:6" x14ac:dyDescent="0.25">
      <c r="A1911" s="3" t="s">
        <v>1329</v>
      </c>
      <c r="F1911"/>
    </row>
    <row r="1912" spans="1:6" x14ac:dyDescent="0.25">
      <c r="A1912" s="2" t="s">
        <v>801</v>
      </c>
      <c r="F1912"/>
    </row>
    <row r="1913" spans="1:6" x14ac:dyDescent="0.25">
      <c r="A1913" s="3" t="s">
        <v>2137</v>
      </c>
      <c r="F1913"/>
    </row>
    <row r="1914" spans="1:6" x14ac:dyDescent="0.25">
      <c r="A1914" s="2" t="s">
        <v>803</v>
      </c>
      <c r="F1914"/>
    </row>
    <row r="1915" spans="1:6" x14ac:dyDescent="0.25">
      <c r="A1915" s="3" t="s">
        <v>2138</v>
      </c>
      <c r="F1915"/>
    </row>
    <row r="1916" spans="1:6" x14ac:dyDescent="0.25">
      <c r="A1916" s="2" t="s">
        <v>805</v>
      </c>
      <c r="F1916"/>
    </row>
    <row r="1917" spans="1:6" x14ac:dyDescent="0.25">
      <c r="A1917" s="3" t="s">
        <v>2068</v>
      </c>
      <c r="F1917"/>
    </row>
    <row r="1918" spans="1:6" x14ac:dyDescent="0.25">
      <c r="A1918" s="2" t="s">
        <v>807</v>
      </c>
      <c r="F1918"/>
    </row>
    <row r="1919" spans="1:6" x14ac:dyDescent="0.25">
      <c r="A1919" s="3" t="s">
        <v>1168</v>
      </c>
      <c r="F1919"/>
    </row>
    <row r="1920" spans="1:6" x14ac:dyDescent="0.25">
      <c r="A1920" s="3" t="s">
        <v>1171</v>
      </c>
      <c r="F1920"/>
    </row>
    <row r="1921" spans="1:6" x14ac:dyDescent="0.25">
      <c r="A1921" s="3" t="s">
        <v>1173</v>
      </c>
      <c r="F1921"/>
    </row>
    <row r="1922" spans="1:6" x14ac:dyDescent="0.25">
      <c r="A1922" s="3" t="s">
        <v>1212</v>
      </c>
      <c r="F1922"/>
    </row>
    <row r="1923" spans="1:6" x14ac:dyDescent="0.25">
      <c r="A1923" s="3" t="s">
        <v>1329</v>
      </c>
      <c r="F1923"/>
    </row>
    <row r="1924" spans="1:6" x14ac:dyDescent="0.25">
      <c r="A1924" s="3" t="s">
        <v>1579</v>
      </c>
      <c r="F1924"/>
    </row>
    <row r="1925" spans="1:6" x14ac:dyDescent="0.25">
      <c r="A1925" s="3" t="s">
        <v>1175</v>
      </c>
      <c r="F1925"/>
    </row>
    <row r="1926" spans="1:6" x14ac:dyDescent="0.25">
      <c r="A1926" s="2" t="s">
        <v>809</v>
      </c>
      <c r="F1926"/>
    </row>
    <row r="1927" spans="1:6" x14ac:dyDescent="0.25">
      <c r="A1927" s="3" t="s">
        <v>1173</v>
      </c>
      <c r="F1927"/>
    </row>
    <row r="1928" spans="1:6" x14ac:dyDescent="0.25">
      <c r="A1928" s="3" t="s">
        <v>1212</v>
      </c>
      <c r="F1928"/>
    </row>
    <row r="1929" spans="1:6" x14ac:dyDescent="0.25">
      <c r="A1929" s="3" t="s">
        <v>1329</v>
      </c>
      <c r="F1929"/>
    </row>
    <row r="1930" spans="1:6" x14ac:dyDescent="0.25">
      <c r="A1930" s="3" t="s">
        <v>1177</v>
      </c>
      <c r="F1930"/>
    </row>
    <row r="1931" spans="1:6" x14ac:dyDescent="0.25">
      <c r="A1931" s="2" t="s">
        <v>811</v>
      </c>
      <c r="F1931"/>
    </row>
    <row r="1932" spans="1:6" x14ac:dyDescent="0.25">
      <c r="A1932" s="3" t="s">
        <v>1830</v>
      </c>
      <c r="F1932"/>
    </row>
    <row r="1933" spans="1:6" x14ac:dyDescent="0.25">
      <c r="A1933" s="3" t="s">
        <v>1851</v>
      </c>
      <c r="F1933"/>
    </row>
    <row r="1934" spans="1:6" x14ac:dyDescent="0.25">
      <c r="A1934" s="3" t="s">
        <v>1173</v>
      </c>
      <c r="F1934"/>
    </row>
    <row r="1935" spans="1:6" x14ac:dyDescent="0.25">
      <c r="A1935" s="3" t="s">
        <v>1212</v>
      </c>
      <c r="F1935"/>
    </row>
    <row r="1936" spans="1:6" x14ac:dyDescent="0.25">
      <c r="A1936" s="3" t="s">
        <v>1329</v>
      </c>
      <c r="F1936"/>
    </row>
    <row r="1937" spans="1:6" x14ac:dyDescent="0.25">
      <c r="A1937" s="2" t="s">
        <v>813</v>
      </c>
      <c r="F1937"/>
    </row>
    <row r="1938" spans="1:6" x14ac:dyDescent="0.25">
      <c r="A1938" s="3" t="s">
        <v>1704</v>
      </c>
      <c r="F1938"/>
    </row>
    <row r="1939" spans="1:6" x14ac:dyDescent="0.25">
      <c r="A1939" s="2" t="s">
        <v>815</v>
      </c>
      <c r="F1939"/>
    </row>
    <row r="1940" spans="1:6" x14ac:dyDescent="0.25">
      <c r="A1940" s="3" t="s">
        <v>1382</v>
      </c>
      <c r="F1940"/>
    </row>
    <row r="1941" spans="1:6" x14ac:dyDescent="0.25">
      <c r="A1941" s="2" t="s">
        <v>817</v>
      </c>
      <c r="F1941"/>
    </row>
    <row r="1942" spans="1:6" x14ac:dyDescent="0.25">
      <c r="A1942" s="3" t="s">
        <v>2020</v>
      </c>
      <c r="F1942"/>
    </row>
    <row r="1943" spans="1:6" x14ac:dyDescent="0.25">
      <c r="A1943" s="2" t="s">
        <v>819</v>
      </c>
      <c r="F1943"/>
    </row>
    <row r="1944" spans="1:6" x14ac:dyDescent="0.25">
      <c r="A1944" s="3" t="s">
        <v>2143</v>
      </c>
      <c r="F1944"/>
    </row>
    <row r="1945" spans="1:6" x14ac:dyDescent="0.25">
      <c r="A1945" s="2" t="s">
        <v>821</v>
      </c>
      <c r="F1945"/>
    </row>
    <row r="1946" spans="1:6" x14ac:dyDescent="0.25">
      <c r="A1946" s="3" t="s">
        <v>1412</v>
      </c>
      <c r="F1946"/>
    </row>
    <row r="1947" spans="1:6" x14ac:dyDescent="0.25">
      <c r="A1947" s="2" t="s">
        <v>823</v>
      </c>
      <c r="F1947"/>
    </row>
    <row r="1948" spans="1:6" x14ac:dyDescent="0.25">
      <c r="A1948" s="3" t="s">
        <v>2144</v>
      </c>
      <c r="F1948"/>
    </row>
    <row r="1949" spans="1:6" x14ac:dyDescent="0.25">
      <c r="A1949" s="2" t="s">
        <v>825</v>
      </c>
      <c r="F1949"/>
    </row>
    <row r="1950" spans="1:6" x14ac:dyDescent="0.25">
      <c r="A1950" s="3" t="s">
        <v>2145</v>
      </c>
      <c r="F1950"/>
    </row>
    <row r="1951" spans="1:6" x14ac:dyDescent="0.25">
      <c r="A1951" s="2" t="s">
        <v>827</v>
      </c>
      <c r="F1951"/>
    </row>
    <row r="1952" spans="1:6" x14ac:dyDescent="0.25">
      <c r="A1952" s="3" t="s">
        <v>2146</v>
      </c>
      <c r="F1952"/>
    </row>
    <row r="1953" spans="1:6" x14ac:dyDescent="0.25">
      <c r="A1953" s="3" t="s">
        <v>1441</v>
      </c>
      <c r="F1953"/>
    </row>
    <row r="1954" spans="1:6" x14ac:dyDescent="0.25">
      <c r="A1954" s="3" t="s">
        <v>1678</v>
      </c>
      <c r="F1954"/>
    </row>
    <row r="1955" spans="1:6" x14ac:dyDescent="0.25">
      <c r="A1955" s="3" t="s">
        <v>2002</v>
      </c>
      <c r="F1955"/>
    </row>
    <row r="1956" spans="1:6" x14ac:dyDescent="0.25">
      <c r="A1956" s="3" t="s">
        <v>2004</v>
      </c>
      <c r="F1956"/>
    </row>
    <row r="1957" spans="1:6" x14ac:dyDescent="0.25">
      <c r="A1957" s="3" t="s">
        <v>2148</v>
      </c>
      <c r="F1957"/>
    </row>
    <row r="1958" spans="1:6" x14ac:dyDescent="0.25">
      <c r="A1958" s="3" t="s">
        <v>2150</v>
      </c>
      <c r="F1958"/>
    </row>
    <row r="1959" spans="1:6" x14ac:dyDescent="0.25">
      <c r="A1959" s="3" t="s">
        <v>1680</v>
      </c>
      <c r="F1959"/>
    </row>
    <row r="1960" spans="1:6" x14ac:dyDescent="0.25">
      <c r="A1960" s="3" t="s">
        <v>2006</v>
      </c>
      <c r="F1960"/>
    </row>
    <row r="1961" spans="1:6" x14ac:dyDescent="0.25">
      <c r="A1961" s="3" t="s">
        <v>2008</v>
      </c>
      <c r="F1961"/>
    </row>
    <row r="1962" spans="1:6" x14ac:dyDescent="0.25">
      <c r="A1962" s="3" t="s">
        <v>2010</v>
      </c>
      <c r="F1962"/>
    </row>
    <row r="1963" spans="1:6" x14ac:dyDescent="0.25">
      <c r="A1963" s="3" t="s">
        <v>1979</v>
      </c>
      <c r="F1963"/>
    </row>
    <row r="1964" spans="1:6" x14ac:dyDescent="0.25">
      <c r="A1964" s="3" t="s">
        <v>2018</v>
      </c>
      <c r="F1964"/>
    </row>
    <row r="1965" spans="1:6" x14ac:dyDescent="0.25">
      <c r="A1965" s="3" t="s">
        <v>2016</v>
      </c>
      <c r="F1965"/>
    </row>
    <row r="1966" spans="1:6" x14ac:dyDescent="0.25">
      <c r="A1966" s="3" t="s">
        <v>1704</v>
      </c>
      <c r="F1966"/>
    </row>
    <row r="1967" spans="1:6" x14ac:dyDescent="0.25">
      <c r="A1967" s="3" t="s">
        <v>2020</v>
      </c>
      <c r="F1967"/>
    </row>
    <row r="1968" spans="1:6" x14ac:dyDescent="0.25">
      <c r="A1968" s="3" t="s">
        <v>2153</v>
      </c>
      <c r="F1968"/>
    </row>
    <row r="1969" spans="1:6" x14ac:dyDescent="0.25">
      <c r="A1969" s="3" t="s">
        <v>1414</v>
      </c>
      <c r="F1969"/>
    </row>
    <row r="1970" spans="1:6" x14ac:dyDescent="0.25">
      <c r="A1970" s="3" t="s">
        <v>2154</v>
      </c>
      <c r="F1970"/>
    </row>
    <row r="1971" spans="1:6" x14ac:dyDescent="0.25">
      <c r="A1971" s="3" t="s">
        <v>2156</v>
      </c>
      <c r="F1971"/>
    </row>
    <row r="1972" spans="1:6" x14ac:dyDescent="0.25">
      <c r="A1972" s="2" t="s">
        <v>829</v>
      </c>
      <c r="F1972"/>
    </row>
    <row r="1973" spans="1:6" x14ac:dyDescent="0.25">
      <c r="A1973" s="3" t="s">
        <v>1160</v>
      </c>
      <c r="F1973"/>
    </row>
    <row r="1974" spans="1:6" x14ac:dyDescent="0.25">
      <c r="A1974" s="3" t="s">
        <v>2159</v>
      </c>
      <c r="F1974"/>
    </row>
    <row r="1975" spans="1:6" x14ac:dyDescent="0.25">
      <c r="A1975" s="3" t="s">
        <v>2052</v>
      </c>
      <c r="F1975"/>
    </row>
    <row r="1976" spans="1:6" x14ac:dyDescent="0.25">
      <c r="A1976" s="3" t="s">
        <v>2163</v>
      </c>
      <c r="F1976"/>
    </row>
    <row r="1977" spans="1:6" x14ac:dyDescent="0.25">
      <c r="A1977" s="3" t="s">
        <v>1414</v>
      </c>
      <c r="F1977"/>
    </row>
    <row r="1978" spans="1:6" x14ac:dyDescent="0.25">
      <c r="A1978" s="2" t="s">
        <v>831</v>
      </c>
      <c r="F1978"/>
    </row>
    <row r="1979" spans="1:6" x14ac:dyDescent="0.25">
      <c r="A1979" s="3" t="s">
        <v>1222</v>
      </c>
      <c r="F1979"/>
    </row>
    <row r="1980" spans="1:6" x14ac:dyDescent="0.25">
      <c r="A1980" s="3" t="s">
        <v>1717</v>
      </c>
      <c r="F1980"/>
    </row>
    <row r="1981" spans="1:6" x14ac:dyDescent="0.25">
      <c r="A1981" s="3" t="s">
        <v>1719</v>
      </c>
      <c r="F1981"/>
    </row>
    <row r="1982" spans="1:6" x14ac:dyDescent="0.25">
      <c r="A1982" s="3" t="s">
        <v>1721</v>
      </c>
      <c r="F1982"/>
    </row>
    <row r="1983" spans="1:6" x14ac:dyDescent="0.25">
      <c r="A1983" s="3" t="s">
        <v>1723</v>
      </c>
      <c r="F1983"/>
    </row>
    <row r="1984" spans="1:6" x14ac:dyDescent="0.25">
      <c r="A1984" s="3" t="s">
        <v>1725</v>
      </c>
      <c r="F1984"/>
    </row>
    <row r="1985" spans="1:6" x14ac:dyDescent="0.25">
      <c r="A1985" s="3" t="s">
        <v>1728</v>
      </c>
      <c r="F1985"/>
    </row>
    <row r="1986" spans="1:6" x14ac:dyDescent="0.25">
      <c r="A1986" s="3" t="s">
        <v>1730</v>
      </c>
      <c r="F1986"/>
    </row>
    <row r="1987" spans="1:6" x14ac:dyDescent="0.25">
      <c r="A1987" s="3" t="s">
        <v>1732</v>
      </c>
      <c r="F1987"/>
    </row>
    <row r="1988" spans="1:6" x14ac:dyDescent="0.25">
      <c r="A1988" s="3" t="s">
        <v>1733</v>
      </c>
      <c r="F1988"/>
    </row>
    <row r="1989" spans="1:6" x14ac:dyDescent="0.25">
      <c r="A1989" s="3" t="s">
        <v>1735</v>
      </c>
      <c r="F1989"/>
    </row>
    <row r="1990" spans="1:6" x14ac:dyDescent="0.25">
      <c r="A1990" s="3" t="s">
        <v>1737</v>
      </c>
      <c r="F1990"/>
    </row>
    <row r="1991" spans="1:6" x14ac:dyDescent="0.25">
      <c r="A1991" s="3" t="s">
        <v>1414</v>
      </c>
      <c r="F1991"/>
    </row>
    <row r="1992" spans="1:6" x14ac:dyDescent="0.25">
      <c r="A1992" s="3" t="s">
        <v>1740</v>
      </c>
      <c r="F1992"/>
    </row>
    <row r="1993" spans="1:6" x14ac:dyDescent="0.25">
      <c r="A1993" s="3" t="s">
        <v>1741</v>
      </c>
      <c r="F1993"/>
    </row>
    <row r="1994" spans="1:6" x14ac:dyDescent="0.25">
      <c r="A1994" s="2" t="s">
        <v>833</v>
      </c>
      <c r="F1994"/>
    </row>
    <row r="1995" spans="1:6" x14ac:dyDescent="0.25">
      <c r="A1995" s="3" t="s">
        <v>1222</v>
      </c>
      <c r="F1995"/>
    </row>
    <row r="1996" spans="1:6" x14ac:dyDescent="0.25">
      <c r="A1996" s="3" t="s">
        <v>1168</v>
      </c>
      <c r="F1996"/>
    </row>
    <row r="1997" spans="1:6" x14ac:dyDescent="0.25">
      <c r="A1997" s="3" t="s">
        <v>1721</v>
      </c>
      <c r="F1997"/>
    </row>
    <row r="1998" spans="1:6" x14ac:dyDescent="0.25">
      <c r="A1998" s="3" t="s">
        <v>1171</v>
      </c>
      <c r="F1998"/>
    </row>
    <row r="1999" spans="1:6" x14ac:dyDescent="0.25">
      <c r="A1999" s="3" t="s">
        <v>1737</v>
      </c>
      <c r="F1999"/>
    </row>
    <row r="2000" spans="1:6" x14ac:dyDescent="0.25">
      <c r="A2000" s="3" t="s">
        <v>1414</v>
      </c>
      <c r="F2000"/>
    </row>
    <row r="2001" spans="1:6" x14ac:dyDescent="0.25">
      <c r="A2001" s="3" t="s">
        <v>1740</v>
      </c>
      <c r="F2001"/>
    </row>
    <row r="2002" spans="1:6" x14ac:dyDescent="0.25">
      <c r="A2002" s="3" t="s">
        <v>1741</v>
      </c>
      <c r="F2002"/>
    </row>
    <row r="2003" spans="1:6" x14ac:dyDescent="0.25">
      <c r="A2003" s="2" t="s">
        <v>834</v>
      </c>
      <c r="F2003"/>
    </row>
    <row r="2004" spans="1:6" x14ac:dyDescent="0.25">
      <c r="A2004" s="3" t="s">
        <v>1225</v>
      </c>
      <c r="F2004"/>
    </row>
    <row r="2005" spans="1:6" x14ac:dyDescent="0.25">
      <c r="A2005" s="3" t="s">
        <v>1414</v>
      </c>
      <c r="F2005"/>
    </row>
    <row r="2006" spans="1:6" x14ac:dyDescent="0.25">
      <c r="A2006" s="2" t="s">
        <v>835</v>
      </c>
      <c r="F2006"/>
    </row>
    <row r="2007" spans="1:6" x14ac:dyDescent="0.25">
      <c r="A2007" s="3" t="s">
        <v>1993</v>
      </c>
      <c r="F2007"/>
    </row>
    <row r="2008" spans="1:6" x14ac:dyDescent="0.25">
      <c r="A2008" s="2" t="s">
        <v>837</v>
      </c>
      <c r="F2008"/>
    </row>
    <row r="2009" spans="1:6" x14ac:dyDescent="0.25">
      <c r="A2009" s="3" t="s">
        <v>1168</v>
      </c>
      <c r="F2009"/>
    </row>
    <row r="2010" spans="1:6" x14ac:dyDescent="0.25">
      <c r="A2010" s="3" t="s">
        <v>1450</v>
      </c>
      <c r="F2010"/>
    </row>
    <row r="2011" spans="1:6" x14ac:dyDescent="0.25">
      <c r="A2011" s="3" t="s">
        <v>1188</v>
      </c>
      <c r="F2011"/>
    </row>
    <row r="2012" spans="1:6" x14ac:dyDescent="0.25">
      <c r="A2012" s="3" t="s">
        <v>1171</v>
      </c>
      <c r="F2012"/>
    </row>
    <row r="2013" spans="1:6" x14ac:dyDescent="0.25">
      <c r="A2013" s="3" t="s">
        <v>1414</v>
      </c>
      <c r="F2013"/>
    </row>
    <row r="2014" spans="1:6" x14ac:dyDescent="0.25">
      <c r="A2014" s="3" t="s">
        <v>2168</v>
      </c>
      <c r="F2014"/>
    </row>
    <row r="2015" spans="1:6" x14ac:dyDescent="0.25">
      <c r="A2015" s="2" t="s">
        <v>839</v>
      </c>
      <c r="F2015"/>
    </row>
    <row r="2016" spans="1:6" x14ac:dyDescent="0.25">
      <c r="A2016" s="3" t="s">
        <v>1595</v>
      </c>
      <c r="F2016"/>
    </row>
    <row r="2017" spans="1:6" x14ac:dyDescent="0.25">
      <c r="A2017" s="3" t="s">
        <v>1414</v>
      </c>
      <c r="F2017"/>
    </row>
    <row r="2018" spans="1:6" x14ac:dyDescent="0.25">
      <c r="A2018" s="3" t="s">
        <v>1605</v>
      </c>
      <c r="F2018"/>
    </row>
    <row r="2019" spans="1:6" x14ac:dyDescent="0.25">
      <c r="A2019" s="2" t="s">
        <v>840</v>
      </c>
      <c r="F2019"/>
    </row>
    <row r="2020" spans="1:6" x14ac:dyDescent="0.25">
      <c r="A2020" s="3" t="s">
        <v>1654</v>
      </c>
      <c r="F2020"/>
    </row>
    <row r="2021" spans="1:6" x14ac:dyDescent="0.25">
      <c r="A2021" s="3" t="s">
        <v>1173</v>
      </c>
      <c r="F2021"/>
    </row>
    <row r="2022" spans="1:6" x14ac:dyDescent="0.25">
      <c r="A2022" s="3" t="s">
        <v>1414</v>
      </c>
      <c r="F2022"/>
    </row>
    <row r="2023" spans="1:6" x14ac:dyDescent="0.25">
      <c r="A2023" s="2" t="s">
        <v>842</v>
      </c>
      <c r="F2023"/>
    </row>
    <row r="2024" spans="1:6" x14ac:dyDescent="0.25">
      <c r="A2024" s="3" t="s">
        <v>1677</v>
      </c>
      <c r="F2024"/>
    </row>
    <row r="2025" spans="1:6" x14ac:dyDescent="0.25">
      <c r="A2025" s="3" t="s">
        <v>1654</v>
      </c>
      <c r="F2025"/>
    </row>
    <row r="2026" spans="1:6" x14ac:dyDescent="0.25">
      <c r="A2026" s="3" t="s">
        <v>1173</v>
      </c>
      <c r="F2026"/>
    </row>
    <row r="2027" spans="1:6" x14ac:dyDescent="0.25">
      <c r="A2027" s="3" t="s">
        <v>1414</v>
      </c>
      <c r="F2027"/>
    </row>
    <row r="2028" spans="1:6" x14ac:dyDescent="0.25">
      <c r="A2028" s="2" t="s">
        <v>844</v>
      </c>
      <c r="F2028"/>
    </row>
    <row r="2029" spans="1:6" x14ac:dyDescent="0.25">
      <c r="A2029" s="3" t="s">
        <v>1168</v>
      </c>
      <c r="F2029"/>
    </row>
    <row r="2030" spans="1:6" x14ac:dyDescent="0.25">
      <c r="A2030" s="3" t="s">
        <v>1595</v>
      </c>
      <c r="F2030"/>
    </row>
    <row r="2031" spans="1:6" x14ac:dyDescent="0.25">
      <c r="A2031" s="3" t="s">
        <v>1188</v>
      </c>
      <c r="F2031"/>
    </row>
    <row r="2032" spans="1:6" x14ac:dyDescent="0.25">
      <c r="A2032" s="3" t="s">
        <v>2171</v>
      </c>
      <c r="F2032"/>
    </row>
    <row r="2033" spans="1:6" x14ac:dyDescent="0.25">
      <c r="A2033" s="3" t="s">
        <v>2172</v>
      </c>
      <c r="F2033"/>
    </row>
    <row r="2034" spans="1:6" x14ac:dyDescent="0.25">
      <c r="A2034" s="3" t="s">
        <v>1804</v>
      </c>
      <c r="F2034"/>
    </row>
    <row r="2035" spans="1:6" x14ac:dyDescent="0.25">
      <c r="A2035" s="3" t="s">
        <v>1171</v>
      </c>
      <c r="F2035"/>
    </row>
    <row r="2036" spans="1:6" x14ac:dyDescent="0.25">
      <c r="A2036" s="3" t="s">
        <v>2176</v>
      </c>
      <c r="F2036"/>
    </row>
    <row r="2037" spans="1:6" x14ac:dyDescent="0.25">
      <c r="A2037" s="3" t="s">
        <v>2178</v>
      </c>
      <c r="F2037"/>
    </row>
    <row r="2038" spans="1:6" x14ac:dyDescent="0.25">
      <c r="A2038" s="3" t="s">
        <v>1985</v>
      </c>
      <c r="F2038"/>
    </row>
    <row r="2039" spans="1:6" x14ac:dyDescent="0.25">
      <c r="A2039" s="3" t="s">
        <v>1993</v>
      </c>
      <c r="F2039"/>
    </row>
    <row r="2040" spans="1:6" x14ac:dyDescent="0.25">
      <c r="A2040" s="3" t="s">
        <v>1414</v>
      </c>
      <c r="F2040"/>
    </row>
    <row r="2041" spans="1:6" x14ac:dyDescent="0.25">
      <c r="A2041" s="3" t="s">
        <v>1605</v>
      </c>
      <c r="F2041"/>
    </row>
    <row r="2042" spans="1:6" x14ac:dyDescent="0.25">
      <c r="A2042" s="2" t="s">
        <v>846</v>
      </c>
      <c r="F2042"/>
    </row>
    <row r="2043" spans="1:6" x14ac:dyDescent="0.25">
      <c r="A2043" s="3" t="s">
        <v>1168</v>
      </c>
      <c r="F2043"/>
    </row>
    <row r="2044" spans="1:6" x14ac:dyDescent="0.25">
      <c r="A2044" s="3" t="s">
        <v>1188</v>
      </c>
      <c r="F2044"/>
    </row>
    <row r="2045" spans="1:6" x14ac:dyDescent="0.25">
      <c r="A2045" s="3" t="s">
        <v>1803</v>
      </c>
      <c r="F2045"/>
    </row>
    <row r="2046" spans="1:6" x14ac:dyDescent="0.25">
      <c r="A2046" s="3" t="s">
        <v>1873</v>
      </c>
      <c r="F2046"/>
    </row>
    <row r="2047" spans="1:6" x14ac:dyDescent="0.25">
      <c r="A2047" s="3" t="s">
        <v>2000</v>
      </c>
      <c r="F2047"/>
    </row>
    <row r="2048" spans="1:6" x14ac:dyDescent="0.25">
      <c r="A2048" s="3" t="s">
        <v>1400</v>
      </c>
      <c r="F2048"/>
    </row>
    <row r="2049" spans="1:6" x14ac:dyDescent="0.25">
      <c r="A2049" s="3" t="s">
        <v>1401</v>
      </c>
      <c r="F2049"/>
    </row>
    <row r="2050" spans="1:6" x14ac:dyDescent="0.25">
      <c r="A2050" s="3" t="s">
        <v>2143</v>
      </c>
      <c r="F2050"/>
    </row>
    <row r="2051" spans="1:6" x14ac:dyDescent="0.25">
      <c r="A2051" s="3" t="s">
        <v>2145</v>
      </c>
      <c r="F2051"/>
    </row>
    <row r="2052" spans="1:6" x14ac:dyDescent="0.25">
      <c r="A2052" s="3" t="s">
        <v>1993</v>
      </c>
      <c r="F2052"/>
    </row>
    <row r="2053" spans="1:6" x14ac:dyDescent="0.25">
      <c r="A2053" s="3" t="s">
        <v>1414</v>
      </c>
      <c r="F2053"/>
    </row>
    <row r="2054" spans="1:6" x14ac:dyDescent="0.25">
      <c r="A2054" s="3" t="s">
        <v>2185</v>
      </c>
      <c r="F2054"/>
    </row>
    <row r="2055" spans="1:6" x14ac:dyDescent="0.25">
      <c r="A2055" s="2" t="s">
        <v>847</v>
      </c>
      <c r="F2055"/>
    </row>
    <row r="2056" spans="1:6" x14ac:dyDescent="0.25">
      <c r="A2056" s="3" t="s">
        <v>2187</v>
      </c>
      <c r="F2056"/>
    </row>
    <row r="2057" spans="1:6" x14ac:dyDescent="0.25">
      <c r="A2057" s="3" t="s">
        <v>1502</v>
      </c>
      <c r="F2057"/>
    </row>
    <row r="2058" spans="1:6" x14ac:dyDescent="0.25">
      <c r="A2058" s="3" t="s">
        <v>1188</v>
      </c>
      <c r="F2058"/>
    </row>
    <row r="2059" spans="1:6" x14ac:dyDescent="0.25">
      <c r="A2059" s="3" t="s">
        <v>2023</v>
      </c>
      <c r="F2059"/>
    </row>
    <row r="2060" spans="1:6" x14ac:dyDescent="0.25">
      <c r="A2060" s="3" t="s">
        <v>1414</v>
      </c>
      <c r="F2060"/>
    </row>
    <row r="2061" spans="1:6" x14ac:dyDescent="0.25">
      <c r="A2061" s="2" t="s">
        <v>849</v>
      </c>
      <c r="F2061"/>
    </row>
    <row r="2062" spans="1:6" x14ac:dyDescent="0.25">
      <c r="A2062" s="3" t="s">
        <v>1222</v>
      </c>
      <c r="F2062"/>
    </row>
    <row r="2063" spans="1:6" x14ac:dyDescent="0.25">
      <c r="A2063" s="3" t="s">
        <v>1717</v>
      </c>
      <c r="F2063"/>
    </row>
    <row r="2064" spans="1:6" x14ac:dyDescent="0.25">
      <c r="A2064" s="3" t="s">
        <v>1719</v>
      </c>
      <c r="F2064"/>
    </row>
    <row r="2065" spans="1:6" x14ac:dyDescent="0.25">
      <c r="A2065" s="3" t="s">
        <v>1721</v>
      </c>
      <c r="F2065"/>
    </row>
    <row r="2066" spans="1:6" x14ac:dyDescent="0.25">
      <c r="A2066" s="3" t="s">
        <v>1723</v>
      </c>
      <c r="F2066"/>
    </row>
    <row r="2067" spans="1:6" x14ac:dyDescent="0.25">
      <c r="A2067" s="3" t="s">
        <v>2187</v>
      </c>
      <c r="F2067"/>
    </row>
    <row r="2068" spans="1:6" x14ac:dyDescent="0.25">
      <c r="A2068" s="3" t="s">
        <v>1725</v>
      </c>
      <c r="F2068"/>
    </row>
    <row r="2069" spans="1:6" x14ac:dyDescent="0.25">
      <c r="A2069" s="3" t="s">
        <v>1728</v>
      </c>
      <c r="F2069"/>
    </row>
    <row r="2070" spans="1:6" x14ac:dyDescent="0.25">
      <c r="A2070" s="3" t="s">
        <v>1188</v>
      </c>
      <c r="F2070"/>
    </row>
    <row r="2071" spans="1:6" x14ac:dyDescent="0.25">
      <c r="A2071" s="3" t="s">
        <v>1730</v>
      </c>
      <c r="F2071"/>
    </row>
    <row r="2072" spans="1:6" x14ac:dyDescent="0.25">
      <c r="A2072" s="3" t="s">
        <v>1732</v>
      </c>
      <c r="F2072"/>
    </row>
    <row r="2073" spans="1:6" x14ac:dyDescent="0.25">
      <c r="A2073" s="3" t="s">
        <v>1733</v>
      </c>
      <c r="F2073"/>
    </row>
    <row r="2074" spans="1:6" x14ac:dyDescent="0.25">
      <c r="A2074" s="3" t="s">
        <v>1735</v>
      </c>
      <c r="F2074"/>
    </row>
    <row r="2075" spans="1:6" x14ac:dyDescent="0.25">
      <c r="A2075" s="3" t="s">
        <v>1737</v>
      </c>
      <c r="F2075"/>
    </row>
    <row r="2076" spans="1:6" x14ac:dyDescent="0.25">
      <c r="A2076" s="3" t="s">
        <v>1414</v>
      </c>
      <c r="F2076"/>
    </row>
    <row r="2077" spans="1:6" x14ac:dyDescent="0.25">
      <c r="A2077" s="3" t="s">
        <v>1740</v>
      </c>
      <c r="F2077"/>
    </row>
    <row r="2078" spans="1:6" x14ac:dyDescent="0.25">
      <c r="A2078" s="3" t="s">
        <v>1741</v>
      </c>
      <c r="F2078"/>
    </row>
    <row r="2079" spans="1:6" x14ac:dyDescent="0.25">
      <c r="A2079" s="2" t="s">
        <v>851</v>
      </c>
      <c r="F2079"/>
    </row>
    <row r="2080" spans="1:6" x14ac:dyDescent="0.25">
      <c r="A2080" s="3" t="s">
        <v>1168</v>
      </c>
      <c r="F2080"/>
    </row>
    <row r="2081" spans="1:6" x14ac:dyDescent="0.25">
      <c r="A2081" s="3" t="s">
        <v>2187</v>
      </c>
      <c r="F2081"/>
    </row>
    <row r="2082" spans="1:6" x14ac:dyDescent="0.25">
      <c r="A2082" s="3" t="s">
        <v>1188</v>
      </c>
      <c r="F2082"/>
    </row>
    <row r="2083" spans="1:6" x14ac:dyDescent="0.25">
      <c r="A2083" s="3" t="s">
        <v>1171</v>
      </c>
      <c r="F2083"/>
    </row>
    <row r="2084" spans="1:6" x14ac:dyDescent="0.25">
      <c r="A2084" s="3" t="s">
        <v>1414</v>
      </c>
      <c r="F2084"/>
    </row>
    <row r="2085" spans="1:6" x14ac:dyDescent="0.25">
      <c r="A2085" s="2" t="s">
        <v>852</v>
      </c>
      <c r="F2085"/>
    </row>
    <row r="2086" spans="1:6" x14ac:dyDescent="0.25">
      <c r="A2086" s="3" t="s">
        <v>2187</v>
      </c>
      <c r="F2086"/>
    </row>
    <row r="2087" spans="1:6" x14ac:dyDescent="0.25">
      <c r="A2087" s="3" t="s">
        <v>1728</v>
      </c>
      <c r="F2087"/>
    </row>
    <row r="2088" spans="1:6" x14ac:dyDescent="0.25">
      <c r="A2088" s="3" t="s">
        <v>1188</v>
      </c>
      <c r="F2088"/>
    </row>
    <row r="2089" spans="1:6" x14ac:dyDescent="0.25">
      <c r="A2089" s="3" t="s">
        <v>2044</v>
      </c>
      <c r="F2089"/>
    </row>
    <row r="2090" spans="1:6" x14ac:dyDescent="0.25">
      <c r="A2090" s="3" t="s">
        <v>1414</v>
      </c>
      <c r="F2090"/>
    </row>
    <row r="2091" spans="1:6" x14ac:dyDescent="0.25">
      <c r="A2091" s="3" t="s">
        <v>1767</v>
      </c>
      <c r="F2091"/>
    </row>
    <row r="2092" spans="1:6" x14ac:dyDescent="0.25">
      <c r="A2092" s="3" t="s">
        <v>2046</v>
      </c>
      <c r="F2092"/>
    </row>
    <row r="2093" spans="1:6" x14ac:dyDescent="0.25">
      <c r="A2093" s="3" t="s">
        <v>2047</v>
      </c>
      <c r="F2093"/>
    </row>
    <row r="2094" spans="1:6" x14ac:dyDescent="0.25">
      <c r="A2094" s="2" t="s">
        <v>854</v>
      </c>
      <c r="F2094"/>
    </row>
    <row r="2095" spans="1:6" x14ac:dyDescent="0.25">
      <c r="A2095" s="3" t="s">
        <v>1595</v>
      </c>
      <c r="F2095"/>
    </row>
    <row r="2096" spans="1:6" x14ac:dyDescent="0.25">
      <c r="A2096" s="3" t="s">
        <v>2191</v>
      </c>
      <c r="F2096"/>
    </row>
    <row r="2097" spans="1:6" x14ac:dyDescent="0.25">
      <c r="A2097" s="3" t="s">
        <v>1188</v>
      </c>
      <c r="F2097"/>
    </row>
    <row r="2098" spans="1:6" x14ac:dyDescent="0.25">
      <c r="A2098" s="3" t="s">
        <v>1804</v>
      </c>
      <c r="F2098"/>
    </row>
    <row r="2099" spans="1:6" x14ac:dyDescent="0.25">
      <c r="A2099" s="3" t="s">
        <v>1171</v>
      </c>
      <c r="F2099"/>
    </row>
    <row r="2100" spans="1:6" x14ac:dyDescent="0.25">
      <c r="A2100" s="3" t="s">
        <v>2176</v>
      </c>
      <c r="F2100"/>
    </row>
    <row r="2101" spans="1:6" x14ac:dyDescent="0.25">
      <c r="A2101" s="3" t="s">
        <v>2194</v>
      </c>
      <c r="F2101"/>
    </row>
    <row r="2102" spans="1:6" x14ac:dyDescent="0.25">
      <c r="A2102" s="3" t="s">
        <v>2195</v>
      </c>
      <c r="F2102"/>
    </row>
    <row r="2103" spans="1:6" x14ac:dyDescent="0.25">
      <c r="A2103" s="3" t="s">
        <v>2197</v>
      </c>
      <c r="F2103"/>
    </row>
    <row r="2104" spans="1:6" x14ac:dyDescent="0.25">
      <c r="A2104" s="3" t="s">
        <v>2137</v>
      </c>
      <c r="F2104"/>
    </row>
    <row r="2105" spans="1:6" x14ac:dyDescent="0.25">
      <c r="A2105" s="3" t="s">
        <v>2138</v>
      </c>
      <c r="F2105"/>
    </row>
    <row r="2106" spans="1:6" x14ac:dyDescent="0.25">
      <c r="A2106" s="3" t="s">
        <v>1414</v>
      </c>
      <c r="F2106"/>
    </row>
    <row r="2107" spans="1:6" x14ac:dyDescent="0.25">
      <c r="A2107" s="3" t="s">
        <v>1605</v>
      </c>
      <c r="F2107"/>
    </row>
    <row r="2108" spans="1:6" x14ac:dyDescent="0.25">
      <c r="A2108" s="2" t="s">
        <v>856</v>
      </c>
      <c r="F2108"/>
    </row>
    <row r="2109" spans="1:6" x14ac:dyDescent="0.25">
      <c r="A2109" s="3" t="s">
        <v>1728</v>
      </c>
      <c r="F2109"/>
    </row>
    <row r="2110" spans="1:6" x14ac:dyDescent="0.25">
      <c r="A2110" s="3" t="s">
        <v>2023</v>
      </c>
      <c r="F2110"/>
    </row>
    <row r="2111" spans="1:6" x14ac:dyDescent="0.25">
      <c r="A2111" s="3" t="s">
        <v>1802</v>
      </c>
      <c r="F2111"/>
    </row>
    <row r="2112" spans="1:6" x14ac:dyDescent="0.25">
      <c r="A2112" s="3" t="s">
        <v>2027</v>
      </c>
      <c r="F2112"/>
    </row>
    <row r="2113" spans="1:6" x14ac:dyDescent="0.25">
      <c r="A2113" s="3" t="s">
        <v>1414</v>
      </c>
      <c r="F2113"/>
    </row>
    <row r="2114" spans="1:6" x14ac:dyDescent="0.25">
      <c r="A2114" s="2" t="s">
        <v>857</v>
      </c>
      <c r="F2114"/>
    </row>
    <row r="2115" spans="1:6" x14ac:dyDescent="0.25">
      <c r="A2115" s="3" t="s">
        <v>1270</v>
      </c>
      <c r="F2115"/>
    </row>
    <row r="2116" spans="1:6" x14ac:dyDescent="0.25">
      <c r="A2116" s="3" t="s">
        <v>1272</v>
      </c>
      <c r="F2116"/>
    </row>
    <row r="2117" spans="1:6" x14ac:dyDescent="0.25">
      <c r="A2117" s="3" t="s">
        <v>2202</v>
      </c>
      <c r="F2117"/>
    </row>
    <row r="2118" spans="1:6" x14ac:dyDescent="0.25">
      <c r="A2118" s="3" t="s">
        <v>1414</v>
      </c>
      <c r="F2118"/>
    </row>
    <row r="2119" spans="1:6" x14ac:dyDescent="0.25">
      <c r="A2119" s="2" t="s">
        <v>859</v>
      </c>
      <c r="F2119"/>
    </row>
    <row r="2120" spans="1:6" x14ac:dyDescent="0.25">
      <c r="A2120" s="3" t="s">
        <v>2030</v>
      </c>
      <c r="F2120"/>
    </row>
    <row r="2121" spans="1:6" x14ac:dyDescent="0.25">
      <c r="A2121" s="3" t="s">
        <v>2032</v>
      </c>
      <c r="F2121"/>
    </row>
    <row r="2122" spans="1:6" x14ac:dyDescent="0.25">
      <c r="A2122" s="3" t="s">
        <v>1872</v>
      </c>
      <c r="F2122"/>
    </row>
    <row r="2123" spans="1:6" x14ac:dyDescent="0.25">
      <c r="A2123" s="3" t="s">
        <v>2035</v>
      </c>
      <c r="F2123"/>
    </row>
    <row r="2124" spans="1:6" x14ac:dyDescent="0.25">
      <c r="A2124" s="3" t="s">
        <v>2037</v>
      </c>
      <c r="F2124"/>
    </row>
    <row r="2125" spans="1:6" x14ac:dyDescent="0.25">
      <c r="A2125" s="3" t="s">
        <v>2039</v>
      </c>
      <c r="F2125"/>
    </row>
    <row r="2126" spans="1:6" x14ac:dyDescent="0.25">
      <c r="A2126" s="3" t="s">
        <v>2041</v>
      </c>
      <c r="F2126"/>
    </row>
    <row r="2127" spans="1:6" x14ac:dyDescent="0.25">
      <c r="A2127" s="3" t="s">
        <v>1414</v>
      </c>
      <c r="F2127"/>
    </row>
    <row r="2128" spans="1:6" x14ac:dyDescent="0.25">
      <c r="A2128" s="2" t="s">
        <v>861</v>
      </c>
      <c r="F2128"/>
    </row>
    <row r="2129" spans="1:6" x14ac:dyDescent="0.25">
      <c r="A2129" s="3" t="s">
        <v>2202</v>
      </c>
      <c r="F2129"/>
    </row>
    <row r="2130" spans="1:6" x14ac:dyDescent="0.25">
      <c r="A2130" s="2" t="s">
        <v>863</v>
      </c>
      <c r="F2130"/>
    </row>
    <row r="2131" spans="1:6" x14ac:dyDescent="0.25">
      <c r="A2131" s="3" t="s">
        <v>1770</v>
      </c>
      <c r="F2131"/>
    </row>
    <row r="2132" spans="1:6" x14ac:dyDescent="0.25">
      <c r="A2132" s="3" t="s">
        <v>1772</v>
      </c>
      <c r="F2132"/>
    </row>
    <row r="2133" spans="1:6" x14ac:dyDescent="0.25">
      <c r="A2133" s="3" t="s">
        <v>1774</v>
      </c>
      <c r="F2133"/>
    </row>
    <row r="2134" spans="1:6" x14ac:dyDescent="0.25">
      <c r="A2134" s="3" t="s">
        <v>1776</v>
      </c>
      <c r="F2134"/>
    </row>
    <row r="2135" spans="1:6" x14ac:dyDescent="0.25">
      <c r="A2135" s="3" t="s">
        <v>1222</v>
      </c>
      <c r="F2135"/>
    </row>
    <row r="2136" spans="1:6" x14ac:dyDescent="0.25">
      <c r="A2136" s="3" t="s">
        <v>1168</v>
      </c>
      <c r="F2136"/>
    </row>
    <row r="2137" spans="1:6" x14ac:dyDescent="0.25">
      <c r="A2137" s="3" t="s">
        <v>1508</v>
      </c>
      <c r="F2137"/>
    </row>
    <row r="2138" spans="1:6" x14ac:dyDescent="0.25">
      <c r="A2138" s="3" t="s">
        <v>1171</v>
      </c>
      <c r="F2138"/>
    </row>
    <row r="2139" spans="1:6" x14ac:dyDescent="0.25">
      <c r="A2139" s="3" t="s">
        <v>1730</v>
      </c>
      <c r="F2139"/>
    </row>
    <row r="2140" spans="1:6" x14ac:dyDescent="0.25">
      <c r="A2140" s="3" t="s">
        <v>1733</v>
      </c>
      <c r="F2140"/>
    </row>
    <row r="2141" spans="1:6" x14ac:dyDescent="0.25">
      <c r="A2141" s="3" t="s">
        <v>1414</v>
      </c>
      <c r="F2141"/>
    </row>
    <row r="2142" spans="1:6" x14ac:dyDescent="0.25">
      <c r="A2142" s="2" t="s">
        <v>864</v>
      </c>
      <c r="F2142"/>
    </row>
    <row r="2143" spans="1:6" x14ac:dyDescent="0.25">
      <c r="A2143" s="3" t="s">
        <v>1295</v>
      </c>
      <c r="F2143"/>
    </row>
    <row r="2144" spans="1:6" x14ac:dyDescent="0.25">
      <c r="A2144" s="3" t="s">
        <v>1414</v>
      </c>
      <c r="F2144"/>
    </row>
    <row r="2145" spans="1:6" x14ac:dyDescent="0.25">
      <c r="A2145" s="2" t="s">
        <v>865</v>
      </c>
      <c r="F2145"/>
    </row>
    <row r="2146" spans="1:6" x14ac:dyDescent="0.25">
      <c r="A2146" s="3" t="s">
        <v>1295</v>
      </c>
      <c r="F2146"/>
    </row>
    <row r="2147" spans="1:6" x14ac:dyDescent="0.25">
      <c r="A2147" s="3" t="s">
        <v>1901</v>
      </c>
      <c r="F2147"/>
    </row>
    <row r="2148" spans="1:6" x14ac:dyDescent="0.25">
      <c r="A2148" s="3" t="s">
        <v>1414</v>
      </c>
      <c r="F2148"/>
    </row>
    <row r="2149" spans="1:6" x14ac:dyDescent="0.25">
      <c r="A2149" s="2" t="s">
        <v>866</v>
      </c>
      <c r="F2149"/>
    </row>
    <row r="2150" spans="1:6" x14ac:dyDescent="0.25">
      <c r="A2150" s="3" t="s">
        <v>1168</v>
      </c>
      <c r="F2150"/>
    </row>
    <row r="2151" spans="1:6" x14ac:dyDescent="0.25">
      <c r="A2151" s="3" t="s">
        <v>1171</v>
      </c>
      <c r="F2151"/>
    </row>
    <row r="2152" spans="1:6" x14ac:dyDescent="0.25">
      <c r="A2152" s="3" t="s">
        <v>2206</v>
      </c>
      <c r="F2152"/>
    </row>
    <row r="2153" spans="1:6" x14ac:dyDescent="0.25">
      <c r="A2153" s="3" t="s">
        <v>2208</v>
      </c>
      <c r="F2153"/>
    </row>
    <row r="2154" spans="1:6" x14ac:dyDescent="0.25">
      <c r="A2154" s="3" t="s">
        <v>1414</v>
      </c>
      <c r="F2154"/>
    </row>
    <row r="2155" spans="1:6" x14ac:dyDescent="0.25">
      <c r="A2155" s="3" t="s">
        <v>2210</v>
      </c>
      <c r="F2155"/>
    </row>
    <row r="2156" spans="1:6" x14ac:dyDescent="0.25">
      <c r="A2156" s="2" t="s">
        <v>868</v>
      </c>
      <c r="F2156"/>
    </row>
    <row r="2157" spans="1:6" x14ac:dyDescent="0.25">
      <c r="A2157" s="3" t="s">
        <v>2208</v>
      </c>
      <c r="F2157"/>
    </row>
    <row r="2158" spans="1:6" x14ac:dyDescent="0.25">
      <c r="A2158" s="2" t="s">
        <v>870</v>
      </c>
      <c r="F2158"/>
    </row>
    <row r="2159" spans="1:6" x14ac:dyDescent="0.25">
      <c r="A2159" s="3" t="s">
        <v>1678</v>
      </c>
      <c r="F2159"/>
    </row>
    <row r="2160" spans="1:6" x14ac:dyDescent="0.25">
      <c r="A2160" s="3" t="s">
        <v>2002</v>
      </c>
      <c r="F2160"/>
    </row>
    <row r="2161" spans="1:6" x14ac:dyDescent="0.25">
      <c r="A2161" s="3" t="s">
        <v>1680</v>
      </c>
      <c r="F2161"/>
    </row>
    <row r="2162" spans="1:6" x14ac:dyDescent="0.25">
      <c r="A2162" s="3" t="s">
        <v>2010</v>
      </c>
      <c r="F2162"/>
    </row>
    <row r="2163" spans="1:6" x14ac:dyDescent="0.25">
      <c r="A2163" s="3" t="s">
        <v>1999</v>
      </c>
      <c r="F2163"/>
    </row>
    <row r="2164" spans="1:6" x14ac:dyDescent="0.25">
      <c r="A2164" s="3" t="s">
        <v>2018</v>
      </c>
      <c r="F2164"/>
    </row>
    <row r="2165" spans="1:6" x14ac:dyDescent="0.25">
      <c r="A2165" s="3" t="s">
        <v>1414</v>
      </c>
      <c r="F2165"/>
    </row>
    <row r="2166" spans="1:6" x14ac:dyDescent="0.25">
      <c r="A2166" s="2" t="s">
        <v>871</v>
      </c>
      <c r="F2166"/>
    </row>
    <row r="2167" spans="1:6" x14ac:dyDescent="0.25">
      <c r="A2167" s="3" t="s">
        <v>2030</v>
      </c>
      <c r="F2167"/>
    </row>
    <row r="2168" spans="1:6" x14ac:dyDescent="0.25">
      <c r="A2168" s="3" t="s">
        <v>2032</v>
      </c>
      <c r="F2168"/>
    </row>
    <row r="2169" spans="1:6" x14ac:dyDescent="0.25">
      <c r="A2169" s="3" t="s">
        <v>1872</v>
      </c>
      <c r="F2169"/>
    </row>
    <row r="2170" spans="1:6" x14ac:dyDescent="0.25">
      <c r="A2170" s="3" t="s">
        <v>2035</v>
      </c>
      <c r="F2170"/>
    </row>
    <row r="2171" spans="1:6" x14ac:dyDescent="0.25">
      <c r="A2171" s="3" t="s">
        <v>2037</v>
      </c>
      <c r="F2171"/>
    </row>
    <row r="2172" spans="1:6" x14ac:dyDescent="0.25">
      <c r="A2172" s="3" t="s">
        <v>2039</v>
      </c>
      <c r="F2172"/>
    </row>
    <row r="2173" spans="1:6" x14ac:dyDescent="0.25">
      <c r="A2173" s="3" t="s">
        <v>2041</v>
      </c>
      <c r="F2173"/>
    </row>
    <row r="2174" spans="1:6" x14ac:dyDescent="0.25">
      <c r="A2174" s="3" t="s">
        <v>1414</v>
      </c>
      <c r="F2174"/>
    </row>
    <row r="2175" spans="1:6" x14ac:dyDescent="0.25">
      <c r="A2175" s="2" t="s">
        <v>872</v>
      </c>
      <c r="F2175"/>
    </row>
    <row r="2176" spans="1:6" x14ac:dyDescent="0.25">
      <c r="A2176" s="3" t="s">
        <v>1168</v>
      </c>
      <c r="F2176"/>
    </row>
    <row r="2177" spans="1:6" x14ac:dyDescent="0.25">
      <c r="A2177" s="3" t="s">
        <v>1171</v>
      </c>
      <c r="F2177"/>
    </row>
    <row r="2178" spans="1:6" x14ac:dyDescent="0.25">
      <c r="A2178" s="3" t="s">
        <v>1425</v>
      </c>
      <c r="F2178"/>
    </row>
    <row r="2179" spans="1:6" x14ac:dyDescent="0.25">
      <c r="A2179" s="3" t="s">
        <v>1311</v>
      </c>
      <c r="F2179"/>
    </row>
    <row r="2180" spans="1:6" x14ac:dyDescent="0.25">
      <c r="A2180" s="3" t="s">
        <v>1313</v>
      </c>
      <c r="F2180"/>
    </row>
    <row r="2181" spans="1:6" x14ac:dyDescent="0.25">
      <c r="A2181" s="3" t="s">
        <v>1414</v>
      </c>
      <c r="F2181"/>
    </row>
    <row r="2182" spans="1:6" x14ac:dyDescent="0.25">
      <c r="A2182" s="3" t="s">
        <v>2168</v>
      </c>
      <c r="F2182"/>
    </row>
    <row r="2183" spans="1:6" x14ac:dyDescent="0.25">
      <c r="A2183" s="2" t="s">
        <v>874</v>
      </c>
      <c r="F2183"/>
    </row>
    <row r="2184" spans="1:6" x14ac:dyDescent="0.25">
      <c r="A2184" s="3" t="s">
        <v>2073</v>
      </c>
      <c r="F2184"/>
    </row>
    <row r="2185" spans="1:6" x14ac:dyDescent="0.25">
      <c r="A2185" s="3" t="s">
        <v>1414</v>
      </c>
      <c r="F2185"/>
    </row>
    <row r="2186" spans="1:6" x14ac:dyDescent="0.25">
      <c r="A2186" s="2" t="s">
        <v>876</v>
      </c>
      <c r="F2186"/>
    </row>
    <row r="2187" spans="1:6" x14ac:dyDescent="0.25">
      <c r="A2187" s="3" t="s">
        <v>1215</v>
      </c>
      <c r="F2187"/>
    </row>
    <row r="2188" spans="1:6" x14ac:dyDescent="0.25">
      <c r="A2188" s="3" t="s">
        <v>2216</v>
      </c>
      <c r="F2188"/>
    </row>
    <row r="2189" spans="1:6" x14ac:dyDescent="0.25">
      <c r="A2189" s="3" t="s">
        <v>2218</v>
      </c>
      <c r="F2189"/>
    </row>
    <row r="2190" spans="1:6" x14ac:dyDescent="0.25">
      <c r="A2190" s="3" t="s">
        <v>2220</v>
      </c>
      <c r="F2190"/>
    </row>
    <row r="2191" spans="1:6" x14ac:dyDescent="0.25">
      <c r="A2191" s="3" t="s">
        <v>2222</v>
      </c>
      <c r="F2191"/>
    </row>
    <row r="2192" spans="1:6" x14ac:dyDescent="0.25">
      <c r="A2192" s="3" t="s">
        <v>2224</v>
      </c>
      <c r="F2192"/>
    </row>
    <row r="2193" spans="1:6" x14ac:dyDescent="0.25">
      <c r="A2193" s="3" t="s">
        <v>2226</v>
      </c>
      <c r="F2193"/>
    </row>
    <row r="2194" spans="1:6" x14ac:dyDescent="0.25">
      <c r="A2194" s="3" t="s">
        <v>2039</v>
      </c>
      <c r="F2194"/>
    </row>
    <row r="2195" spans="1:6" x14ac:dyDescent="0.25">
      <c r="A2195" s="3" t="s">
        <v>2229</v>
      </c>
      <c r="F2195"/>
    </row>
    <row r="2196" spans="1:6" x14ac:dyDescent="0.25">
      <c r="A2196" s="3" t="s">
        <v>2231</v>
      </c>
      <c r="F2196"/>
    </row>
    <row r="2197" spans="1:6" x14ac:dyDescent="0.25">
      <c r="A2197" s="3" t="s">
        <v>2233</v>
      </c>
      <c r="F2197"/>
    </row>
    <row r="2198" spans="1:6" x14ac:dyDescent="0.25">
      <c r="A2198" s="3" t="s">
        <v>2235</v>
      </c>
      <c r="F2198"/>
    </row>
    <row r="2199" spans="1:6" x14ac:dyDescent="0.25">
      <c r="A2199" s="3" t="s">
        <v>2075</v>
      </c>
      <c r="F2199"/>
    </row>
    <row r="2200" spans="1:6" x14ac:dyDescent="0.25">
      <c r="A2200" s="3" t="s">
        <v>1414</v>
      </c>
      <c r="F2200"/>
    </row>
    <row r="2201" spans="1:6" x14ac:dyDescent="0.25">
      <c r="A2201" s="2" t="s">
        <v>878</v>
      </c>
      <c r="F2201"/>
    </row>
    <row r="2202" spans="1:6" x14ac:dyDescent="0.25">
      <c r="A2202" s="3" t="s">
        <v>1354</v>
      </c>
      <c r="F2202"/>
    </row>
    <row r="2203" spans="1:6" x14ac:dyDescent="0.25">
      <c r="A2203" s="3" t="s">
        <v>1989</v>
      </c>
      <c r="F2203"/>
    </row>
    <row r="2204" spans="1:6" x14ac:dyDescent="0.25">
      <c r="A2204" s="3" t="s">
        <v>1173</v>
      </c>
      <c r="F2204"/>
    </row>
    <row r="2205" spans="1:6" x14ac:dyDescent="0.25">
      <c r="A2205" s="3" t="s">
        <v>1212</v>
      </c>
      <c r="F2205"/>
    </row>
    <row r="2206" spans="1:6" x14ac:dyDescent="0.25">
      <c r="A2206" s="3" t="s">
        <v>1414</v>
      </c>
      <c r="F2206"/>
    </row>
    <row r="2207" spans="1:6" x14ac:dyDescent="0.25">
      <c r="A2207" s="2" t="s">
        <v>880</v>
      </c>
      <c r="F2207"/>
    </row>
    <row r="2208" spans="1:6" x14ac:dyDescent="0.25">
      <c r="A2208" s="3" t="s">
        <v>1167</v>
      </c>
      <c r="F2208"/>
    </row>
    <row r="2209" spans="1:6" x14ac:dyDescent="0.25">
      <c r="A2209" s="3" t="s">
        <v>1989</v>
      </c>
      <c r="F2209"/>
    </row>
    <row r="2210" spans="1:6" x14ac:dyDescent="0.25">
      <c r="A2210" s="3" t="s">
        <v>1173</v>
      </c>
      <c r="F2210"/>
    </row>
    <row r="2211" spans="1:6" x14ac:dyDescent="0.25">
      <c r="A2211" s="3" t="s">
        <v>1414</v>
      </c>
      <c r="F2211"/>
    </row>
    <row r="2212" spans="1:6" x14ac:dyDescent="0.25">
      <c r="A2212" s="2" t="s">
        <v>882</v>
      </c>
      <c r="F2212"/>
    </row>
    <row r="2213" spans="1:6" x14ac:dyDescent="0.25">
      <c r="A2213" s="3" t="s">
        <v>1251</v>
      </c>
      <c r="F2213"/>
    </row>
    <row r="2214" spans="1:6" x14ac:dyDescent="0.25">
      <c r="A2214" s="3" t="s">
        <v>1989</v>
      </c>
      <c r="F2214"/>
    </row>
    <row r="2215" spans="1:6" x14ac:dyDescent="0.25">
      <c r="A2215" s="3" t="s">
        <v>1173</v>
      </c>
      <c r="F2215"/>
    </row>
    <row r="2216" spans="1:6" x14ac:dyDescent="0.25">
      <c r="A2216" s="3" t="s">
        <v>1414</v>
      </c>
      <c r="F2216"/>
    </row>
    <row r="2217" spans="1:6" x14ac:dyDescent="0.25">
      <c r="A2217" s="2" t="s">
        <v>884</v>
      </c>
      <c r="F2217"/>
    </row>
    <row r="2218" spans="1:6" x14ac:dyDescent="0.25">
      <c r="A2218" s="3" t="s">
        <v>1168</v>
      </c>
      <c r="F2218"/>
    </row>
    <row r="2219" spans="1:6" x14ac:dyDescent="0.25">
      <c r="A2219" s="3" t="s">
        <v>1446</v>
      </c>
      <c r="F2219"/>
    </row>
    <row r="2220" spans="1:6" x14ac:dyDescent="0.25">
      <c r="A2220" s="3" t="s">
        <v>1171</v>
      </c>
      <c r="F2220"/>
    </row>
    <row r="2221" spans="1:6" x14ac:dyDescent="0.25">
      <c r="A2221" s="3" t="s">
        <v>2148</v>
      </c>
      <c r="F2221"/>
    </row>
    <row r="2222" spans="1:6" x14ac:dyDescent="0.25">
      <c r="A2222" s="3" t="s">
        <v>1324</v>
      </c>
      <c r="F2222"/>
    </row>
    <row r="2223" spans="1:6" x14ac:dyDescent="0.25">
      <c r="A2223" s="3" t="s">
        <v>2243</v>
      </c>
      <c r="F2223"/>
    </row>
    <row r="2224" spans="1:6" x14ac:dyDescent="0.25">
      <c r="A2224" s="3" t="s">
        <v>1173</v>
      </c>
      <c r="F2224"/>
    </row>
    <row r="2225" spans="1:6" x14ac:dyDescent="0.25">
      <c r="A2225" s="3" t="s">
        <v>1212</v>
      </c>
      <c r="F2225"/>
    </row>
    <row r="2226" spans="1:6" x14ac:dyDescent="0.25">
      <c r="A2226" s="3" t="s">
        <v>1327</v>
      </c>
      <c r="F2226"/>
    </row>
    <row r="2227" spans="1:6" x14ac:dyDescent="0.25">
      <c r="A2227" s="3" t="s">
        <v>1329</v>
      </c>
      <c r="F2227"/>
    </row>
    <row r="2228" spans="1:6" x14ac:dyDescent="0.25">
      <c r="A2228" s="3" t="s">
        <v>1414</v>
      </c>
      <c r="F2228"/>
    </row>
    <row r="2229" spans="1:6" x14ac:dyDescent="0.25">
      <c r="A2229" s="3" t="s">
        <v>2245</v>
      </c>
      <c r="F2229"/>
    </row>
    <row r="2230" spans="1:6" x14ac:dyDescent="0.25">
      <c r="A2230" s="2" t="s">
        <v>886</v>
      </c>
      <c r="F2230"/>
    </row>
    <row r="2231" spans="1:6" x14ac:dyDescent="0.25">
      <c r="A2231" s="3" t="s">
        <v>1728</v>
      </c>
      <c r="F2231"/>
    </row>
    <row r="2232" spans="1:6" x14ac:dyDescent="0.25">
      <c r="A2232" s="3" t="s">
        <v>2044</v>
      </c>
      <c r="F2232"/>
    </row>
    <row r="2233" spans="1:6" x14ac:dyDescent="0.25">
      <c r="A2233" s="3" t="s">
        <v>1414</v>
      </c>
      <c r="F2233"/>
    </row>
    <row r="2234" spans="1:6" x14ac:dyDescent="0.25">
      <c r="A2234" s="3" t="s">
        <v>1767</v>
      </c>
      <c r="F2234"/>
    </row>
    <row r="2235" spans="1:6" x14ac:dyDescent="0.25">
      <c r="A2235" s="3" t="s">
        <v>2046</v>
      </c>
      <c r="F2235"/>
    </row>
    <row r="2236" spans="1:6" x14ac:dyDescent="0.25">
      <c r="A2236" s="3" t="s">
        <v>2047</v>
      </c>
      <c r="F2236"/>
    </row>
    <row r="2237" spans="1:6" x14ac:dyDescent="0.25">
      <c r="A2237" s="2" t="s">
        <v>887</v>
      </c>
      <c r="F2237"/>
    </row>
    <row r="2238" spans="1:6" x14ac:dyDescent="0.25">
      <c r="A2238" s="3" t="s">
        <v>1414</v>
      </c>
      <c r="F2238"/>
    </row>
    <row r="2239" spans="1:6" x14ac:dyDescent="0.25">
      <c r="A2239" s="3" t="s">
        <v>2247</v>
      </c>
      <c r="F2239"/>
    </row>
    <row r="2240" spans="1:6" x14ac:dyDescent="0.25">
      <c r="A2240" s="2" t="s">
        <v>889</v>
      </c>
      <c r="F2240"/>
    </row>
    <row r="2241" spans="1:6" x14ac:dyDescent="0.25">
      <c r="A2241" s="3" t="s">
        <v>1414</v>
      </c>
      <c r="F2241"/>
    </row>
    <row r="2242" spans="1:6" x14ac:dyDescent="0.25">
      <c r="A2242" s="3" t="s">
        <v>2248</v>
      </c>
      <c r="F2242"/>
    </row>
    <row r="2243" spans="1:6" x14ac:dyDescent="0.25">
      <c r="A2243" s="2" t="s">
        <v>891</v>
      </c>
      <c r="F2243"/>
    </row>
    <row r="2244" spans="1:6" x14ac:dyDescent="0.25">
      <c r="A2244" s="3" t="s">
        <v>1740</v>
      </c>
      <c r="F2244"/>
    </row>
    <row r="2245" spans="1:6" x14ac:dyDescent="0.25">
      <c r="A2245" s="2" t="s">
        <v>893</v>
      </c>
      <c r="F2245"/>
    </row>
    <row r="2246" spans="1:6" x14ac:dyDescent="0.25">
      <c r="A2246" s="3" t="s">
        <v>2249</v>
      </c>
      <c r="F2246"/>
    </row>
    <row r="2247" spans="1:6" x14ac:dyDescent="0.25">
      <c r="A2247" s="3" t="s">
        <v>2250</v>
      </c>
      <c r="F2247"/>
    </row>
    <row r="2248" spans="1:6" x14ac:dyDescent="0.25">
      <c r="A2248" s="3" t="s">
        <v>1212</v>
      </c>
      <c r="F2248"/>
    </row>
    <row r="2249" spans="1:6" x14ac:dyDescent="0.25">
      <c r="A2249" s="3" t="s">
        <v>2252</v>
      </c>
      <c r="F2249"/>
    </row>
    <row r="2250" spans="1:6" x14ac:dyDescent="0.25">
      <c r="A2250" s="2" t="s">
        <v>894</v>
      </c>
      <c r="F2250"/>
    </row>
    <row r="2251" spans="1:6" x14ac:dyDescent="0.25">
      <c r="A2251" s="3" t="s">
        <v>2253</v>
      </c>
      <c r="F2251"/>
    </row>
    <row r="2252" spans="1:6" x14ac:dyDescent="0.25">
      <c r="A2252" s="2" t="s">
        <v>896</v>
      </c>
      <c r="F2252"/>
    </row>
    <row r="2253" spans="1:6" x14ac:dyDescent="0.25">
      <c r="A2253" s="3" t="s">
        <v>2249</v>
      </c>
      <c r="F2253"/>
    </row>
    <row r="2254" spans="1:6" x14ac:dyDescent="0.25">
      <c r="A2254" s="3" t="s">
        <v>2250</v>
      </c>
      <c r="F2254"/>
    </row>
    <row r="2255" spans="1:6" x14ac:dyDescent="0.25">
      <c r="A2255" s="3" t="s">
        <v>1212</v>
      </c>
      <c r="F2255"/>
    </row>
    <row r="2256" spans="1:6" x14ac:dyDescent="0.25">
      <c r="A2256" s="3" t="s">
        <v>2252</v>
      </c>
      <c r="F2256"/>
    </row>
    <row r="2257" spans="1:6" x14ac:dyDescent="0.25">
      <c r="A2257" s="2" t="s">
        <v>897</v>
      </c>
      <c r="F2257"/>
    </row>
    <row r="2258" spans="1:6" x14ac:dyDescent="0.25">
      <c r="A2258" s="3" t="s">
        <v>1799</v>
      </c>
      <c r="F2258"/>
    </row>
    <row r="2259" spans="1:6" x14ac:dyDescent="0.25">
      <c r="A2259" s="2" t="s">
        <v>899</v>
      </c>
      <c r="F2259"/>
    </row>
    <row r="2260" spans="1:6" x14ac:dyDescent="0.25">
      <c r="A2260" s="3" t="s">
        <v>2254</v>
      </c>
      <c r="F2260"/>
    </row>
    <row r="2261" spans="1:6" x14ac:dyDescent="0.25">
      <c r="A2261" s="3" t="s">
        <v>1212</v>
      </c>
      <c r="F2261"/>
    </row>
    <row r="2262" spans="1:6" x14ac:dyDescent="0.25">
      <c r="A2262" s="3" t="s">
        <v>1799</v>
      </c>
      <c r="F2262"/>
    </row>
    <row r="2263" spans="1:6" x14ac:dyDescent="0.25">
      <c r="A2263" s="2" t="s">
        <v>901</v>
      </c>
      <c r="F2263"/>
    </row>
    <row r="2264" spans="1:6" x14ac:dyDescent="0.25">
      <c r="A2264" s="3" t="s">
        <v>1749</v>
      </c>
      <c r="F2264"/>
    </row>
    <row r="2265" spans="1:6" x14ac:dyDescent="0.25">
      <c r="A2265" s="3" t="s">
        <v>1190</v>
      </c>
      <c r="F2265"/>
    </row>
    <row r="2266" spans="1:6" x14ac:dyDescent="0.25">
      <c r="A2266" s="3" t="s">
        <v>1799</v>
      </c>
      <c r="F2266"/>
    </row>
    <row r="2267" spans="1:6" x14ac:dyDescent="0.25">
      <c r="A2267" s="2" t="s">
        <v>902</v>
      </c>
      <c r="F2267"/>
    </row>
    <row r="2268" spans="1:6" x14ac:dyDescent="0.25">
      <c r="A2268" s="3" t="s">
        <v>1384</v>
      </c>
      <c r="F2268"/>
    </row>
    <row r="2269" spans="1:6" x14ac:dyDescent="0.25">
      <c r="A2269" s="2" t="s">
        <v>904</v>
      </c>
      <c r="F2269"/>
    </row>
    <row r="2270" spans="1:6" x14ac:dyDescent="0.25">
      <c r="A2270" s="3" t="s">
        <v>2257</v>
      </c>
      <c r="F2270"/>
    </row>
    <row r="2271" spans="1:6" x14ac:dyDescent="0.25">
      <c r="A2271" s="3" t="s">
        <v>2259</v>
      </c>
      <c r="F2271"/>
    </row>
    <row r="2272" spans="1:6" x14ac:dyDescent="0.25">
      <c r="A2272" s="3" t="s">
        <v>2146</v>
      </c>
      <c r="F2272"/>
    </row>
    <row r="2273" spans="1:6" x14ac:dyDescent="0.25">
      <c r="A2273" s="3" t="s">
        <v>2261</v>
      </c>
      <c r="F2273"/>
    </row>
    <row r="2274" spans="1:6" x14ac:dyDescent="0.25">
      <c r="A2274" s="3" t="s">
        <v>2263</v>
      </c>
      <c r="F2274"/>
    </row>
    <row r="2275" spans="1:6" x14ac:dyDescent="0.25">
      <c r="A2275" s="3" t="s">
        <v>2265</v>
      </c>
      <c r="F2275"/>
    </row>
    <row r="2276" spans="1:6" x14ac:dyDescent="0.25">
      <c r="A2276" s="3" t="s">
        <v>1441</v>
      </c>
      <c r="F2276"/>
    </row>
    <row r="2277" spans="1:6" x14ac:dyDescent="0.25">
      <c r="A2277" s="3" t="s">
        <v>2267</v>
      </c>
      <c r="F2277"/>
    </row>
    <row r="2278" spans="1:6" x14ac:dyDescent="0.25">
      <c r="A2278" s="3" t="s">
        <v>1678</v>
      </c>
      <c r="F2278"/>
    </row>
    <row r="2279" spans="1:6" x14ac:dyDescent="0.25">
      <c r="A2279" s="3" t="s">
        <v>2002</v>
      </c>
      <c r="F2279"/>
    </row>
    <row r="2280" spans="1:6" x14ac:dyDescent="0.25">
      <c r="A2280" s="3" t="s">
        <v>1680</v>
      </c>
      <c r="F2280"/>
    </row>
    <row r="2281" spans="1:6" x14ac:dyDescent="0.25">
      <c r="A2281" s="3" t="s">
        <v>2008</v>
      </c>
      <c r="F2281"/>
    </row>
    <row r="2282" spans="1:6" x14ac:dyDescent="0.25">
      <c r="A2282" s="3" t="s">
        <v>2010</v>
      </c>
      <c r="F2282"/>
    </row>
    <row r="2283" spans="1:6" x14ac:dyDescent="0.25">
      <c r="A2283" s="3" t="s">
        <v>2269</v>
      </c>
      <c r="F2283"/>
    </row>
    <row r="2284" spans="1:6" x14ac:dyDescent="0.25">
      <c r="A2284" s="3" t="s">
        <v>2018</v>
      </c>
      <c r="F2284"/>
    </row>
    <row r="2285" spans="1:6" x14ac:dyDescent="0.25">
      <c r="A2285" s="3" t="s">
        <v>2016</v>
      </c>
      <c r="F2285"/>
    </row>
    <row r="2286" spans="1:6" x14ac:dyDescent="0.25">
      <c r="A2286" s="3" t="s">
        <v>2020</v>
      </c>
      <c r="F2286"/>
    </row>
    <row r="2287" spans="1:6" x14ac:dyDescent="0.25">
      <c r="A2287" s="3" t="s">
        <v>2271</v>
      </c>
      <c r="F2287"/>
    </row>
    <row r="2288" spans="1:6" x14ac:dyDescent="0.25">
      <c r="A2288" s="3" t="s">
        <v>1428</v>
      </c>
      <c r="F2288"/>
    </row>
    <row r="2289" spans="1:6" x14ac:dyDescent="0.25">
      <c r="A2289" s="2" t="s">
        <v>906</v>
      </c>
      <c r="F2289"/>
    </row>
    <row r="2290" spans="1:6" x14ac:dyDescent="0.25">
      <c r="A2290" s="3" t="s">
        <v>2272</v>
      </c>
      <c r="F2290"/>
    </row>
    <row r="2291" spans="1:6" x14ac:dyDescent="0.25">
      <c r="A2291" s="3" t="s">
        <v>2274</v>
      </c>
      <c r="F2291"/>
    </row>
    <row r="2292" spans="1:6" x14ac:dyDescent="0.25">
      <c r="A2292" s="3" t="s">
        <v>2273</v>
      </c>
      <c r="F2292"/>
    </row>
    <row r="2293" spans="1:6" x14ac:dyDescent="0.25">
      <c r="A2293" s="3" t="s">
        <v>2275</v>
      </c>
      <c r="F2293"/>
    </row>
    <row r="2294" spans="1:6" x14ac:dyDescent="0.25">
      <c r="A2294" s="3" t="s">
        <v>2277</v>
      </c>
      <c r="F2294"/>
    </row>
    <row r="2295" spans="1:6" x14ac:dyDescent="0.25">
      <c r="A2295" s="3" t="s">
        <v>2276</v>
      </c>
      <c r="F2295"/>
    </row>
    <row r="2296" spans="1:6" x14ac:dyDescent="0.25">
      <c r="A2296" s="3" t="s">
        <v>2278</v>
      </c>
      <c r="F2296"/>
    </row>
    <row r="2297" spans="1:6" x14ac:dyDescent="0.25">
      <c r="A2297" s="3" t="s">
        <v>2280</v>
      </c>
      <c r="F2297"/>
    </row>
    <row r="2298" spans="1:6" x14ac:dyDescent="0.25">
      <c r="A2298" s="3" t="s">
        <v>1188</v>
      </c>
      <c r="F2298"/>
    </row>
    <row r="2299" spans="1:6" x14ac:dyDescent="0.25">
      <c r="A2299" s="3" t="s">
        <v>2282</v>
      </c>
      <c r="F2299"/>
    </row>
    <row r="2300" spans="1:6" x14ac:dyDescent="0.25">
      <c r="A2300" s="3" t="s">
        <v>2284</v>
      </c>
      <c r="F2300"/>
    </row>
    <row r="2301" spans="1:6" x14ac:dyDescent="0.25">
      <c r="A2301" s="3" t="s">
        <v>1212</v>
      </c>
      <c r="F2301"/>
    </row>
    <row r="2302" spans="1:6" x14ac:dyDescent="0.25">
      <c r="A2302" s="3" t="s">
        <v>2286</v>
      </c>
      <c r="F2302"/>
    </row>
    <row r="2303" spans="1:6" x14ac:dyDescent="0.25">
      <c r="A2303" s="3" t="s">
        <v>2288</v>
      </c>
      <c r="F2303"/>
    </row>
    <row r="2304" spans="1:6" x14ac:dyDescent="0.25">
      <c r="A2304" s="3" t="s">
        <v>2287</v>
      </c>
      <c r="F2304"/>
    </row>
    <row r="2305" spans="1:6" x14ac:dyDescent="0.25">
      <c r="A2305" s="3" t="s">
        <v>2289</v>
      </c>
      <c r="F2305"/>
    </row>
    <row r="2306" spans="1:6" x14ac:dyDescent="0.25">
      <c r="A2306" s="3" t="s">
        <v>2291</v>
      </c>
      <c r="F2306"/>
    </row>
    <row r="2307" spans="1:6" x14ac:dyDescent="0.25">
      <c r="A2307" s="3" t="s">
        <v>2290</v>
      </c>
      <c r="F2307"/>
    </row>
    <row r="2308" spans="1:6" x14ac:dyDescent="0.25">
      <c r="A2308" s="3" t="s">
        <v>2292</v>
      </c>
      <c r="F2308"/>
    </row>
    <row r="2309" spans="1:6" x14ac:dyDescent="0.25">
      <c r="A2309" s="3" t="s">
        <v>2294</v>
      </c>
      <c r="F2309"/>
    </row>
    <row r="2310" spans="1:6" x14ac:dyDescent="0.25">
      <c r="A2310" s="3" t="s">
        <v>1428</v>
      </c>
      <c r="F2310"/>
    </row>
    <row r="2311" spans="1:6" x14ac:dyDescent="0.25">
      <c r="A2311" s="3" t="s">
        <v>1579</v>
      </c>
      <c r="F2311"/>
    </row>
    <row r="2312" spans="1:6" x14ac:dyDescent="0.25">
      <c r="A2312" s="2" t="s">
        <v>908</v>
      </c>
      <c r="F2312"/>
    </row>
    <row r="2313" spans="1:6" x14ac:dyDescent="0.25">
      <c r="A2313" s="3" t="s">
        <v>1166</v>
      </c>
      <c r="F2313"/>
    </row>
    <row r="2314" spans="1:6" x14ac:dyDescent="0.25">
      <c r="A2314" s="3" t="s">
        <v>1215</v>
      </c>
      <c r="F2314"/>
    </row>
    <row r="2315" spans="1:6" x14ac:dyDescent="0.25">
      <c r="A2315" s="3" t="s">
        <v>2216</v>
      </c>
      <c r="F2315"/>
    </row>
    <row r="2316" spans="1:6" x14ac:dyDescent="0.25">
      <c r="A2316" s="3" t="s">
        <v>2218</v>
      </c>
      <c r="F2316"/>
    </row>
    <row r="2317" spans="1:6" x14ac:dyDescent="0.25">
      <c r="A2317" s="3" t="s">
        <v>2220</v>
      </c>
      <c r="F2317"/>
    </row>
    <row r="2318" spans="1:6" x14ac:dyDescent="0.25">
      <c r="A2318" s="3" t="s">
        <v>2222</v>
      </c>
      <c r="F2318"/>
    </row>
    <row r="2319" spans="1:6" x14ac:dyDescent="0.25">
      <c r="A2319" s="3" t="s">
        <v>1188</v>
      </c>
      <c r="F2319"/>
    </row>
    <row r="2320" spans="1:6" x14ac:dyDescent="0.25">
      <c r="A2320" s="3" t="s">
        <v>2224</v>
      </c>
      <c r="F2320"/>
    </row>
    <row r="2321" spans="1:6" x14ac:dyDescent="0.25">
      <c r="A2321" s="3" t="s">
        <v>2296</v>
      </c>
      <c r="F2321"/>
    </row>
    <row r="2322" spans="1:6" x14ac:dyDescent="0.25">
      <c r="A2322" s="3" t="s">
        <v>2298</v>
      </c>
      <c r="F2322"/>
    </row>
    <row r="2323" spans="1:6" x14ac:dyDescent="0.25">
      <c r="A2323" s="3" t="s">
        <v>2299</v>
      </c>
      <c r="F2323"/>
    </row>
    <row r="2324" spans="1:6" x14ac:dyDescent="0.25">
      <c r="A2324" s="3" t="s">
        <v>2226</v>
      </c>
      <c r="F2324"/>
    </row>
    <row r="2325" spans="1:6" x14ac:dyDescent="0.25">
      <c r="A2325" s="3" t="s">
        <v>2039</v>
      </c>
      <c r="F2325"/>
    </row>
    <row r="2326" spans="1:6" x14ac:dyDescent="0.25">
      <c r="A2326" s="3" t="s">
        <v>2229</v>
      </c>
      <c r="F2326"/>
    </row>
    <row r="2327" spans="1:6" x14ac:dyDescent="0.25">
      <c r="A2327" s="3" t="s">
        <v>1212</v>
      </c>
      <c r="F2327"/>
    </row>
    <row r="2328" spans="1:6" x14ac:dyDescent="0.25">
      <c r="A2328" s="3" t="s">
        <v>1428</v>
      </c>
      <c r="F2328"/>
    </row>
    <row r="2329" spans="1:6" x14ac:dyDescent="0.25">
      <c r="A2329" s="3" t="s">
        <v>1579</v>
      </c>
      <c r="F2329"/>
    </row>
    <row r="2330" spans="1:6" x14ac:dyDescent="0.25">
      <c r="A2330" s="2" t="s">
        <v>910</v>
      </c>
      <c r="F2330"/>
    </row>
    <row r="2331" spans="1:6" x14ac:dyDescent="0.25">
      <c r="A2331" s="3" t="s">
        <v>2300</v>
      </c>
      <c r="F2331"/>
    </row>
    <row r="2332" spans="1:6" x14ac:dyDescent="0.25">
      <c r="A2332" s="3" t="s">
        <v>2302</v>
      </c>
      <c r="F2332"/>
    </row>
    <row r="2333" spans="1:6" x14ac:dyDescent="0.25">
      <c r="A2333" s="3" t="s">
        <v>1188</v>
      </c>
      <c r="F2333"/>
    </row>
    <row r="2334" spans="1:6" x14ac:dyDescent="0.25">
      <c r="A2334" s="3" t="s">
        <v>2304</v>
      </c>
      <c r="F2334"/>
    </row>
    <row r="2335" spans="1:6" x14ac:dyDescent="0.25">
      <c r="A2335" s="3" t="s">
        <v>1212</v>
      </c>
      <c r="F2335"/>
    </row>
    <row r="2336" spans="1:6" x14ac:dyDescent="0.25">
      <c r="A2336" s="3" t="s">
        <v>1428</v>
      </c>
      <c r="F2336"/>
    </row>
    <row r="2337" spans="1:6" x14ac:dyDescent="0.25">
      <c r="A2337" s="3" t="s">
        <v>1579</v>
      </c>
      <c r="F2337"/>
    </row>
    <row r="2338" spans="1:6" x14ac:dyDescent="0.25">
      <c r="A2338" s="3" t="s">
        <v>2306</v>
      </c>
      <c r="F2338"/>
    </row>
    <row r="2339" spans="1:6" x14ac:dyDescent="0.25">
      <c r="A2339" s="2" t="s">
        <v>912</v>
      </c>
      <c r="F2339"/>
    </row>
    <row r="2340" spans="1:6" x14ac:dyDescent="0.25">
      <c r="A2340" s="3" t="s">
        <v>1215</v>
      </c>
      <c r="F2340"/>
    </row>
    <row r="2341" spans="1:6" x14ac:dyDescent="0.25">
      <c r="A2341" s="3" t="s">
        <v>2216</v>
      </c>
      <c r="F2341"/>
    </row>
    <row r="2342" spans="1:6" x14ac:dyDescent="0.25">
      <c r="A2342" s="3" t="s">
        <v>2218</v>
      </c>
      <c r="F2342"/>
    </row>
    <row r="2343" spans="1:6" x14ac:dyDescent="0.25">
      <c r="A2343" s="3" t="s">
        <v>2220</v>
      </c>
      <c r="F2343"/>
    </row>
    <row r="2344" spans="1:6" x14ac:dyDescent="0.25">
      <c r="A2344" s="3" t="s">
        <v>2222</v>
      </c>
      <c r="F2344"/>
    </row>
    <row r="2345" spans="1:6" x14ac:dyDescent="0.25">
      <c r="A2345" s="3" t="s">
        <v>2308</v>
      </c>
      <c r="F2345"/>
    </row>
    <row r="2346" spans="1:6" x14ac:dyDescent="0.25">
      <c r="A2346" s="3" t="s">
        <v>2310</v>
      </c>
      <c r="F2346"/>
    </row>
    <row r="2347" spans="1:6" x14ac:dyDescent="0.25">
      <c r="A2347" s="3" t="s">
        <v>2312</v>
      </c>
      <c r="F2347"/>
    </row>
    <row r="2348" spans="1:6" x14ac:dyDescent="0.25">
      <c r="A2348" s="3" t="s">
        <v>2313</v>
      </c>
      <c r="F2348"/>
    </row>
    <row r="2349" spans="1:6" x14ac:dyDescent="0.25">
      <c r="A2349" s="3" t="s">
        <v>1625</v>
      </c>
      <c r="F2349"/>
    </row>
    <row r="2350" spans="1:6" x14ac:dyDescent="0.25">
      <c r="A2350" s="3" t="s">
        <v>1626</v>
      </c>
      <c r="F2350"/>
    </row>
    <row r="2351" spans="1:6" x14ac:dyDescent="0.25">
      <c r="A2351" s="3" t="s">
        <v>1188</v>
      </c>
      <c r="F2351"/>
    </row>
    <row r="2352" spans="1:6" x14ac:dyDescent="0.25">
      <c r="A2352" s="3" t="s">
        <v>2224</v>
      </c>
      <c r="F2352"/>
    </row>
    <row r="2353" spans="1:6" x14ac:dyDescent="0.25">
      <c r="A2353" s="3" t="s">
        <v>2226</v>
      </c>
      <c r="F2353"/>
    </row>
    <row r="2354" spans="1:6" x14ac:dyDescent="0.25">
      <c r="A2354" s="3" t="s">
        <v>2039</v>
      </c>
      <c r="F2354"/>
    </row>
    <row r="2355" spans="1:6" x14ac:dyDescent="0.25">
      <c r="A2355" s="3" t="s">
        <v>2229</v>
      </c>
      <c r="F2355"/>
    </row>
    <row r="2356" spans="1:6" x14ac:dyDescent="0.25">
      <c r="A2356" s="3" t="s">
        <v>1212</v>
      </c>
      <c r="F2356"/>
    </row>
    <row r="2357" spans="1:6" x14ac:dyDescent="0.25">
      <c r="A2357" s="3" t="s">
        <v>1428</v>
      </c>
      <c r="F2357"/>
    </row>
    <row r="2358" spans="1:6" x14ac:dyDescent="0.25">
      <c r="A2358" s="3" t="s">
        <v>1579</v>
      </c>
      <c r="F2358"/>
    </row>
    <row r="2359" spans="1:6" x14ac:dyDescent="0.25">
      <c r="A2359" s="2" t="s">
        <v>914</v>
      </c>
      <c r="F2359"/>
    </row>
    <row r="2360" spans="1:6" x14ac:dyDescent="0.25">
      <c r="A2360" s="3" t="s">
        <v>1188</v>
      </c>
      <c r="F2360"/>
    </row>
    <row r="2361" spans="1:6" x14ac:dyDescent="0.25">
      <c r="A2361" s="3" t="s">
        <v>1841</v>
      </c>
      <c r="F2361"/>
    </row>
    <row r="2362" spans="1:6" x14ac:dyDescent="0.25">
      <c r="A2362" s="3" t="s">
        <v>2090</v>
      </c>
      <c r="F2362"/>
    </row>
    <row r="2363" spans="1:6" x14ac:dyDescent="0.25">
      <c r="A2363" s="3" t="s">
        <v>2092</v>
      </c>
      <c r="F2363"/>
    </row>
    <row r="2364" spans="1:6" x14ac:dyDescent="0.25">
      <c r="A2364" s="3" t="s">
        <v>2094</v>
      </c>
      <c r="F2364"/>
    </row>
    <row r="2365" spans="1:6" x14ac:dyDescent="0.25">
      <c r="A2365" s="3" t="s">
        <v>1212</v>
      </c>
      <c r="F2365"/>
    </row>
    <row r="2366" spans="1:6" x14ac:dyDescent="0.25">
      <c r="A2366" s="3" t="s">
        <v>1428</v>
      </c>
      <c r="F2366"/>
    </row>
    <row r="2367" spans="1:6" x14ac:dyDescent="0.25">
      <c r="A2367" s="3" t="s">
        <v>1579</v>
      </c>
      <c r="F2367"/>
    </row>
    <row r="2368" spans="1:6" x14ac:dyDescent="0.25">
      <c r="A2368" s="2" t="s">
        <v>916</v>
      </c>
      <c r="F2368"/>
    </row>
    <row r="2369" spans="1:6" x14ac:dyDescent="0.25">
      <c r="A2369" s="3" t="s">
        <v>1215</v>
      </c>
      <c r="F2369"/>
    </row>
    <row r="2370" spans="1:6" x14ac:dyDescent="0.25">
      <c r="A2370" s="3" t="s">
        <v>2216</v>
      </c>
      <c r="F2370"/>
    </row>
    <row r="2371" spans="1:6" x14ac:dyDescent="0.25">
      <c r="A2371" s="3" t="s">
        <v>2218</v>
      </c>
      <c r="F2371"/>
    </row>
    <row r="2372" spans="1:6" x14ac:dyDescent="0.25">
      <c r="A2372" s="3" t="s">
        <v>2220</v>
      </c>
      <c r="F2372"/>
    </row>
    <row r="2373" spans="1:6" x14ac:dyDescent="0.25">
      <c r="A2373" s="3" t="s">
        <v>2222</v>
      </c>
      <c r="F2373"/>
    </row>
    <row r="2374" spans="1:6" x14ac:dyDescent="0.25">
      <c r="A2374" s="3" t="s">
        <v>1188</v>
      </c>
      <c r="F2374"/>
    </row>
    <row r="2375" spans="1:6" x14ac:dyDescent="0.25">
      <c r="A2375" s="3" t="s">
        <v>2224</v>
      </c>
      <c r="F2375"/>
    </row>
    <row r="2376" spans="1:6" x14ac:dyDescent="0.25">
      <c r="A2376" s="3" t="s">
        <v>2226</v>
      </c>
      <c r="F2376"/>
    </row>
    <row r="2377" spans="1:6" x14ac:dyDescent="0.25">
      <c r="A2377" s="3" t="s">
        <v>2039</v>
      </c>
      <c r="F2377"/>
    </row>
    <row r="2378" spans="1:6" x14ac:dyDescent="0.25">
      <c r="A2378" s="3" t="s">
        <v>2229</v>
      </c>
      <c r="F2378"/>
    </row>
    <row r="2379" spans="1:6" x14ac:dyDescent="0.25">
      <c r="A2379" s="3" t="s">
        <v>2231</v>
      </c>
      <c r="F2379"/>
    </row>
    <row r="2380" spans="1:6" x14ac:dyDescent="0.25">
      <c r="A2380" s="3" t="s">
        <v>2233</v>
      </c>
      <c r="F2380"/>
    </row>
    <row r="2381" spans="1:6" x14ac:dyDescent="0.25">
      <c r="A2381" s="3" t="s">
        <v>2235</v>
      </c>
      <c r="F2381"/>
    </row>
    <row r="2382" spans="1:6" x14ac:dyDescent="0.25">
      <c r="A2382" s="3" t="s">
        <v>2075</v>
      </c>
      <c r="F2382"/>
    </row>
    <row r="2383" spans="1:6" x14ac:dyDescent="0.25">
      <c r="A2383" s="3" t="s">
        <v>1212</v>
      </c>
      <c r="F2383"/>
    </row>
    <row r="2384" spans="1:6" x14ac:dyDescent="0.25">
      <c r="A2384" s="3" t="s">
        <v>1428</v>
      </c>
      <c r="F2384"/>
    </row>
    <row r="2385" spans="1:6" x14ac:dyDescent="0.25">
      <c r="A2385" s="3" t="s">
        <v>1579</v>
      </c>
      <c r="F2385"/>
    </row>
    <row r="2386" spans="1:6" x14ac:dyDescent="0.25">
      <c r="A2386" s="2" t="s">
        <v>918</v>
      </c>
      <c r="F2386"/>
    </row>
    <row r="2387" spans="1:6" x14ac:dyDescent="0.25">
      <c r="A2387" s="3" t="s">
        <v>1188</v>
      </c>
      <c r="F2387"/>
    </row>
    <row r="2388" spans="1:6" x14ac:dyDescent="0.25">
      <c r="A2388" s="3" t="s">
        <v>1830</v>
      </c>
      <c r="F2388"/>
    </row>
    <row r="2389" spans="1:6" x14ac:dyDescent="0.25">
      <c r="A2389" s="3" t="s">
        <v>2083</v>
      </c>
      <c r="F2389"/>
    </row>
    <row r="2390" spans="1:6" x14ac:dyDescent="0.25">
      <c r="A2390" s="3" t="s">
        <v>1832</v>
      </c>
      <c r="F2390"/>
    </row>
    <row r="2391" spans="1:6" x14ac:dyDescent="0.25">
      <c r="A2391" s="3" t="s">
        <v>1834</v>
      </c>
      <c r="F2391"/>
    </row>
    <row r="2392" spans="1:6" x14ac:dyDescent="0.25">
      <c r="A2392" s="3" t="s">
        <v>1212</v>
      </c>
      <c r="F2392"/>
    </row>
    <row r="2393" spans="1:6" x14ac:dyDescent="0.25">
      <c r="A2393" s="3" t="s">
        <v>1428</v>
      </c>
      <c r="F2393"/>
    </row>
    <row r="2394" spans="1:6" x14ac:dyDescent="0.25">
      <c r="A2394" s="3" t="s">
        <v>1579</v>
      </c>
      <c r="F2394"/>
    </row>
    <row r="2395" spans="1:6" x14ac:dyDescent="0.25">
      <c r="A2395" s="2" t="s">
        <v>920</v>
      </c>
      <c r="F2395"/>
    </row>
    <row r="2396" spans="1:6" x14ac:dyDescent="0.25">
      <c r="A2396" s="3" t="s">
        <v>2316</v>
      </c>
      <c r="F2396"/>
    </row>
    <row r="2397" spans="1:6" x14ac:dyDescent="0.25">
      <c r="A2397" s="3" t="s">
        <v>2318</v>
      </c>
      <c r="F2397"/>
    </row>
    <row r="2398" spans="1:6" x14ac:dyDescent="0.25">
      <c r="A2398" s="3" t="s">
        <v>1223</v>
      </c>
      <c r="F2398"/>
    </row>
    <row r="2399" spans="1:6" x14ac:dyDescent="0.25">
      <c r="A2399" s="3" t="s">
        <v>2320</v>
      </c>
      <c r="F2399"/>
    </row>
    <row r="2400" spans="1:6" x14ac:dyDescent="0.25">
      <c r="A2400" s="3" t="s">
        <v>1235</v>
      </c>
      <c r="F2400"/>
    </row>
    <row r="2401" spans="1:6" x14ac:dyDescent="0.25">
      <c r="A2401" s="3" t="s">
        <v>1807</v>
      </c>
      <c r="F2401"/>
    </row>
    <row r="2402" spans="1:6" x14ac:dyDescent="0.25">
      <c r="A2402" s="3" t="s">
        <v>2322</v>
      </c>
      <c r="F2402"/>
    </row>
    <row r="2403" spans="1:6" x14ac:dyDescent="0.25">
      <c r="A2403" s="3" t="s">
        <v>1244</v>
      </c>
      <c r="F2403"/>
    </row>
    <row r="2404" spans="1:6" x14ac:dyDescent="0.25">
      <c r="A2404" s="3" t="s">
        <v>1310</v>
      </c>
      <c r="F2404"/>
    </row>
    <row r="2405" spans="1:6" x14ac:dyDescent="0.25">
      <c r="A2405" s="3" t="s">
        <v>2074</v>
      </c>
      <c r="F2405"/>
    </row>
    <row r="2406" spans="1:6" x14ac:dyDescent="0.25">
      <c r="A2406" s="3" t="s">
        <v>2105</v>
      </c>
      <c r="F2406"/>
    </row>
    <row r="2407" spans="1:6" x14ac:dyDescent="0.25">
      <c r="A2407" s="3" t="s">
        <v>1212</v>
      </c>
      <c r="F2407"/>
    </row>
    <row r="2408" spans="1:6" x14ac:dyDescent="0.25">
      <c r="A2408" s="3" t="s">
        <v>2328</v>
      </c>
      <c r="F2408"/>
    </row>
    <row r="2409" spans="1:6" x14ac:dyDescent="0.25">
      <c r="A2409" s="3" t="s">
        <v>2330</v>
      </c>
      <c r="F2409"/>
    </row>
    <row r="2410" spans="1:6" x14ac:dyDescent="0.25">
      <c r="A2410" s="3" t="s">
        <v>1428</v>
      </c>
      <c r="F2410"/>
    </row>
    <row r="2411" spans="1:6" x14ac:dyDescent="0.25">
      <c r="A2411" s="3" t="s">
        <v>2332</v>
      </c>
      <c r="F2411"/>
    </row>
    <row r="2412" spans="1:6" x14ac:dyDescent="0.25">
      <c r="A2412" s="2" t="s">
        <v>922</v>
      </c>
      <c r="F2412"/>
    </row>
    <row r="2413" spans="1:6" x14ac:dyDescent="0.25">
      <c r="A2413" s="3" t="s">
        <v>1180</v>
      </c>
      <c r="F2413"/>
    </row>
    <row r="2414" spans="1:6" x14ac:dyDescent="0.25">
      <c r="A2414" s="3" t="s">
        <v>1235</v>
      </c>
      <c r="F2414"/>
    </row>
    <row r="2415" spans="1:6" x14ac:dyDescent="0.25">
      <c r="A2415" s="3" t="s">
        <v>1244</v>
      </c>
      <c r="F2415"/>
    </row>
    <row r="2416" spans="1:6" x14ac:dyDescent="0.25">
      <c r="A2416" s="3" t="s">
        <v>2330</v>
      </c>
      <c r="F2416"/>
    </row>
    <row r="2417" spans="1:6" x14ac:dyDescent="0.25">
      <c r="A2417" s="3" t="s">
        <v>1428</v>
      </c>
      <c r="F2417"/>
    </row>
    <row r="2418" spans="1:6" x14ac:dyDescent="0.25">
      <c r="A2418" s="2" t="s">
        <v>924</v>
      </c>
      <c r="F2418"/>
    </row>
    <row r="2419" spans="1:6" x14ac:dyDescent="0.25">
      <c r="A2419" s="3" t="s">
        <v>1235</v>
      </c>
      <c r="F2419"/>
    </row>
    <row r="2420" spans="1:6" x14ac:dyDescent="0.25">
      <c r="A2420" s="3" t="s">
        <v>1294</v>
      </c>
      <c r="F2420"/>
    </row>
    <row r="2421" spans="1:6" x14ac:dyDescent="0.25">
      <c r="A2421" s="3" t="s">
        <v>2335</v>
      </c>
      <c r="F2421"/>
    </row>
    <row r="2422" spans="1:6" x14ac:dyDescent="0.25">
      <c r="A2422" s="3" t="s">
        <v>2337</v>
      </c>
      <c r="F2422"/>
    </row>
    <row r="2423" spans="1:6" x14ac:dyDescent="0.25">
      <c r="A2423" s="3" t="s">
        <v>1272</v>
      </c>
      <c r="F2423"/>
    </row>
    <row r="2424" spans="1:6" x14ac:dyDescent="0.25">
      <c r="A2424" s="3" t="s">
        <v>1244</v>
      </c>
      <c r="F2424"/>
    </row>
    <row r="2425" spans="1:6" x14ac:dyDescent="0.25">
      <c r="A2425" s="3" t="s">
        <v>2339</v>
      </c>
      <c r="F2425"/>
    </row>
    <row r="2426" spans="1:6" x14ac:dyDescent="0.25">
      <c r="A2426" s="3" t="s">
        <v>2098</v>
      </c>
      <c r="F2426"/>
    </row>
    <row r="2427" spans="1:6" x14ac:dyDescent="0.25">
      <c r="A2427" s="3" t="s">
        <v>2330</v>
      </c>
      <c r="F2427"/>
    </row>
    <row r="2428" spans="1:6" x14ac:dyDescent="0.25">
      <c r="A2428" s="3" t="s">
        <v>1428</v>
      </c>
      <c r="F2428"/>
    </row>
    <row r="2429" spans="1:6" x14ac:dyDescent="0.25">
      <c r="A2429" s="3" t="s">
        <v>2342</v>
      </c>
      <c r="F2429"/>
    </row>
    <row r="2430" spans="1:6" x14ac:dyDescent="0.25">
      <c r="A2430" s="2" t="s">
        <v>926</v>
      </c>
      <c r="F2430"/>
    </row>
    <row r="2431" spans="1:6" x14ac:dyDescent="0.25">
      <c r="A2431" s="3" t="s">
        <v>1235</v>
      </c>
      <c r="F2431"/>
    </row>
    <row r="2432" spans="1:6" x14ac:dyDescent="0.25">
      <c r="A2432" s="3" t="s">
        <v>1296</v>
      </c>
      <c r="F2432"/>
    </row>
    <row r="2433" spans="1:6" x14ac:dyDescent="0.25">
      <c r="A2433" s="3" t="s">
        <v>1244</v>
      </c>
      <c r="F2433"/>
    </row>
    <row r="2434" spans="1:6" x14ac:dyDescent="0.25">
      <c r="A2434" s="3" t="s">
        <v>1302</v>
      </c>
      <c r="F2434"/>
    </row>
    <row r="2435" spans="1:6" x14ac:dyDescent="0.25">
      <c r="A2435" s="3" t="s">
        <v>2346</v>
      </c>
      <c r="F2435"/>
    </row>
    <row r="2436" spans="1:6" x14ac:dyDescent="0.25">
      <c r="A2436" s="3" t="s">
        <v>2330</v>
      </c>
      <c r="F2436"/>
    </row>
    <row r="2437" spans="1:6" x14ac:dyDescent="0.25">
      <c r="A2437" s="3" t="s">
        <v>1428</v>
      </c>
      <c r="F2437"/>
    </row>
    <row r="2438" spans="1:6" x14ac:dyDescent="0.25">
      <c r="A2438" s="2" t="s">
        <v>928</v>
      </c>
      <c r="F2438"/>
    </row>
    <row r="2439" spans="1:6" x14ac:dyDescent="0.25">
      <c r="A2439" s="3" t="s">
        <v>1235</v>
      </c>
      <c r="F2439"/>
    </row>
    <row r="2440" spans="1:6" x14ac:dyDescent="0.25">
      <c r="A2440" s="3" t="s">
        <v>1296</v>
      </c>
      <c r="F2440"/>
    </row>
    <row r="2441" spans="1:6" x14ac:dyDescent="0.25">
      <c r="A2441" s="3" t="s">
        <v>1244</v>
      </c>
      <c r="F2441"/>
    </row>
    <row r="2442" spans="1:6" x14ac:dyDescent="0.25">
      <c r="A2442" s="3" t="s">
        <v>2348</v>
      </c>
      <c r="F2442"/>
    </row>
    <row r="2443" spans="1:6" x14ac:dyDescent="0.25">
      <c r="A2443" s="3" t="s">
        <v>1304</v>
      </c>
      <c r="F2443"/>
    </row>
    <row r="2444" spans="1:6" x14ac:dyDescent="0.25">
      <c r="A2444" s="3" t="s">
        <v>2330</v>
      </c>
      <c r="F2444"/>
    </row>
    <row r="2445" spans="1:6" x14ac:dyDescent="0.25">
      <c r="A2445" s="3" t="s">
        <v>1428</v>
      </c>
      <c r="F2445"/>
    </row>
    <row r="2446" spans="1:6" x14ac:dyDescent="0.25">
      <c r="A2446" s="2" t="s">
        <v>930</v>
      </c>
      <c r="F2446"/>
    </row>
    <row r="2447" spans="1:6" x14ac:dyDescent="0.25">
      <c r="A2447" s="3" t="s">
        <v>1235</v>
      </c>
      <c r="F2447"/>
    </row>
    <row r="2448" spans="1:6" x14ac:dyDescent="0.25">
      <c r="A2448" s="3" t="s">
        <v>1272</v>
      </c>
      <c r="F2448"/>
    </row>
    <row r="2449" spans="1:6" x14ac:dyDescent="0.25">
      <c r="A2449" s="3" t="s">
        <v>1244</v>
      </c>
      <c r="F2449"/>
    </row>
    <row r="2450" spans="1:6" x14ac:dyDescent="0.25">
      <c r="A2450" s="3" t="s">
        <v>2330</v>
      </c>
      <c r="F2450"/>
    </row>
    <row r="2451" spans="1:6" x14ac:dyDescent="0.25">
      <c r="A2451" s="3" t="s">
        <v>1428</v>
      </c>
      <c r="F2451"/>
    </row>
    <row r="2452" spans="1:6" x14ac:dyDescent="0.25">
      <c r="A2452" s="2" t="s">
        <v>932</v>
      </c>
      <c r="F2452"/>
    </row>
    <row r="2453" spans="1:6" x14ac:dyDescent="0.25">
      <c r="A2453" s="3" t="s">
        <v>1235</v>
      </c>
      <c r="F2453"/>
    </row>
    <row r="2454" spans="1:6" x14ac:dyDescent="0.25">
      <c r="A2454" s="3" t="s">
        <v>1296</v>
      </c>
      <c r="F2454"/>
    </row>
    <row r="2455" spans="1:6" x14ac:dyDescent="0.25">
      <c r="A2455" s="3" t="s">
        <v>1272</v>
      </c>
      <c r="F2455"/>
    </row>
    <row r="2456" spans="1:6" x14ac:dyDescent="0.25">
      <c r="A2456" s="3" t="s">
        <v>1244</v>
      </c>
      <c r="F2456"/>
    </row>
    <row r="2457" spans="1:6" x14ac:dyDescent="0.25">
      <c r="A2457" s="3" t="s">
        <v>1302</v>
      </c>
      <c r="F2457"/>
    </row>
    <row r="2458" spans="1:6" x14ac:dyDescent="0.25">
      <c r="A2458" s="3" t="s">
        <v>2346</v>
      </c>
      <c r="F2458"/>
    </row>
    <row r="2459" spans="1:6" x14ac:dyDescent="0.25">
      <c r="A2459" s="3" t="s">
        <v>2330</v>
      </c>
      <c r="F2459"/>
    </row>
    <row r="2460" spans="1:6" x14ac:dyDescent="0.25">
      <c r="A2460" s="3" t="s">
        <v>1428</v>
      </c>
      <c r="F2460"/>
    </row>
    <row r="2461" spans="1:6" x14ac:dyDescent="0.25">
      <c r="A2461" s="2" t="s">
        <v>934</v>
      </c>
      <c r="F2461"/>
    </row>
    <row r="2462" spans="1:6" x14ac:dyDescent="0.25">
      <c r="A2462" s="3" t="s">
        <v>1235</v>
      </c>
      <c r="F2462"/>
    </row>
    <row r="2463" spans="1:6" x14ac:dyDescent="0.25">
      <c r="A2463" s="3" t="s">
        <v>1296</v>
      </c>
      <c r="F2463"/>
    </row>
    <row r="2464" spans="1:6" x14ac:dyDescent="0.25">
      <c r="A2464" s="3" t="s">
        <v>1272</v>
      </c>
      <c r="F2464"/>
    </row>
    <row r="2465" spans="1:6" x14ac:dyDescent="0.25">
      <c r="A2465" s="3" t="s">
        <v>1244</v>
      </c>
      <c r="F2465"/>
    </row>
    <row r="2466" spans="1:6" x14ac:dyDescent="0.25">
      <c r="A2466" s="3" t="s">
        <v>2348</v>
      </c>
      <c r="F2466"/>
    </row>
    <row r="2467" spans="1:6" x14ac:dyDescent="0.25">
      <c r="A2467" s="3" t="s">
        <v>1304</v>
      </c>
      <c r="F2467"/>
    </row>
    <row r="2468" spans="1:6" x14ac:dyDescent="0.25">
      <c r="A2468" s="3" t="s">
        <v>2330</v>
      </c>
      <c r="F2468"/>
    </row>
    <row r="2469" spans="1:6" x14ac:dyDescent="0.25">
      <c r="A2469" s="3" t="s">
        <v>1428</v>
      </c>
      <c r="F2469"/>
    </row>
    <row r="2470" spans="1:6" x14ac:dyDescent="0.25">
      <c r="A2470" s="2" t="s">
        <v>943</v>
      </c>
      <c r="F2470"/>
    </row>
    <row r="2471" spans="1:6" x14ac:dyDescent="0.25">
      <c r="A2471" s="3" t="s">
        <v>2372</v>
      </c>
      <c r="F2471"/>
    </row>
    <row r="2472" spans="1:6" x14ac:dyDescent="0.25">
      <c r="A2472" s="2" t="s">
        <v>945</v>
      </c>
      <c r="F2472"/>
    </row>
    <row r="2473" spans="1:6" x14ac:dyDescent="0.25">
      <c r="A2473" s="3" t="s">
        <v>1168</v>
      </c>
      <c r="F2473"/>
    </row>
    <row r="2474" spans="1:6" x14ac:dyDescent="0.25">
      <c r="A2474" s="3" t="s">
        <v>1450</v>
      </c>
      <c r="F2474"/>
    </row>
    <row r="2475" spans="1:6" x14ac:dyDescent="0.25">
      <c r="A2475" s="3" t="s">
        <v>1188</v>
      </c>
      <c r="F2475"/>
    </row>
    <row r="2476" spans="1:6" x14ac:dyDescent="0.25">
      <c r="A2476" s="3" t="s">
        <v>1171</v>
      </c>
      <c r="F2476"/>
    </row>
    <row r="2477" spans="1:6" x14ac:dyDescent="0.25">
      <c r="A2477" s="3" t="s">
        <v>1428</v>
      </c>
      <c r="F2477"/>
    </row>
    <row r="2478" spans="1:6" x14ac:dyDescent="0.25">
      <c r="A2478" s="2" t="s">
        <v>947</v>
      </c>
      <c r="F2478"/>
    </row>
    <row r="2479" spans="1:6" x14ac:dyDescent="0.25">
      <c r="A2479" s="3" t="s">
        <v>1168</v>
      </c>
      <c r="F2479"/>
    </row>
    <row r="2480" spans="1:6" x14ac:dyDescent="0.25">
      <c r="A2480" s="3" t="s">
        <v>1450</v>
      </c>
      <c r="F2480"/>
    </row>
    <row r="2481" spans="1:6" x14ac:dyDescent="0.25">
      <c r="A2481" s="3" t="s">
        <v>1188</v>
      </c>
      <c r="F2481"/>
    </row>
    <row r="2482" spans="1:6" x14ac:dyDescent="0.25">
      <c r="A2482" s="3" t="s">
        <v>1324</v>
      </c>
      <c r="F2482"/>
    </row>
    <row r="2483" spans="1:6" x14ac:dyDescent="0.25">
      <c r="A2483" s="3" t="s">
        <v>1173</v>
      </c>
      <c r="F2483"/>
    </row>
    <row r="2484" spans="1:6" x14ac:dyDescent="0.25">
      <c r="A2484" s="3" t="s">
        <v>1212</v>
      </c>
      <c r="F2484"/>
    </row>
    <row r="2485" spans="1:6" x14ac:dyDescent="0.25">
      <c r="A2485" s="3" t="s">
        <v>1327</v>
      </c>
      <c r="F2485"/>
    </row>
    <row r="2486" spans="1:6" x14ac:dyDescent="0.25">
      <c r="A2486" s="3" t="s">
        <v>1329</v>
      </c>
      <c r="F2486"/>
    </row>
    <row r="2487" spans="1:6" x14ac:dyDescent="0.25">
      <c r="A2487" s="3" t="s">
        <v>1428</v>
      </c>
      <c r="F2487"/>
    </row>
    <row r="2488" spans="1:6" x14ac:dyDescent="0.25">
      <c r="A2488" s="2" t="s">
        <v>949</v>
      </c>
      <c r="F2488"/>
    </row>
    <row r="2489" spans="1:6" x14ac:dyDescent="0.25">
      <c r="A2489" s="3" t="s">
        <v>1490</v>
      </c>
      <c r="F2489"/>
    </row>
    <row r="2490" spans="1:6" x14ac:dyDescent="0.25">
      <c r="A2490" s="3" t="s">
        <v>1826</v>
      </c>
      <c r="F2490"/>
    </row>
    <row r="2491" spans="1:6" x14ac:dyDescent="0.25">
      <c r="A2491" s="3" t="s">
        <v>1830</v>
      </c>
      <c r="F2491"/>
    </row>
    <row r="2492" spans="1:6" x14ac:dyDescent="0.25">
      <c r="A2492" s="3" t="s">
        <v>2083</v>
      </c>
      <c r="F2492"/>
    </row>
    <row r="2493" spans="1:6" x14ac:dyDescent="0.25">
      <c r="A2493" s="3" t="s">
        <v>1832</v>
      </c>
      <c r="F2493"/>
    </row>
    <row r="2494" spans="1:6" x14ac:dyDescent="0.25">
      <c r="A2494" s="3" t="s">
        <v>1834</v>
      </c>
      <c r="F2494"/>
    </row>
    <row r="2495" spans="1:6" x14ac:dyDescent="0.25">
      <c r="A2495" s="3" t="s">
        <v>1495</v>
      </c>
      <c r="F2495"/>
    </row>
    <row r="2496" spans="1:6" x14ac:dyDescent="0.25">
      <c r="A2496" s="3" t="s">
        <v>2096</v>
      </c>
      <c r="F2496"/>
    </row>
    <row r="2497" spans="1:6" x14ac:dyDescent="0.25">
      <c r="A2497" s="3" t="s">
        <v>1497</v>
      </c>
      <c r="F2497"/>
    </row>
    <row r="2498" spans="1:6" x14ac:dyDescent="0.25">
      <c r="A2498" s="3" t="s">
        <v>1428</v>
      </c>
      <c r="F2498"/>
    </row>
    <row r="2499" spans="1:6" x14ac:dyDescent="0.25">
      <c r="A2499" s="2" t="s">
        <v>951</v>
      </c>
      <c r="F2499"/>
    </row>
    <row r="2500" spans="1:6" x14ac:dyDescent="0.25">
      <c r="A2500" s="3" t="s">
        <v>1168</v>
      </c>
      <c r="F2500"/>
    </row>
    <row r="2501" spans="1:6" x14ac:dyDescent="0.25">
      <c r="A2501" s="3" t="s">
        <v>1188</v>
      </c>
      <c r="F2501"/>
    </row>
    <row r="2502" spans="1:6" x14ac:dyDescent="0.25">
      <c r="A2502" s="3" t="s">
        <v>1830</v>
      </c>
      <c r="F2502"/>
    </row>
    <row r="2503" spans="1:6" x14ac:dyDescent="0.25">
      <c r="A2503" s="3" t="s">
        <v>2083</v>
      </c>
      <c r="F2503"/>
    </row>
    <row r="2504" spans="1:6" x14ac:dyDescent="0.25">
      <c r="A2504" s="3" t="s">
        <v>1832</v>
      </c>
      <c r="F2504"/>
    </row>
    <row r="2505" spans="1:6" x14ac:dyDescent="0.25">
      <c r="A2505" s="3" t="s">
        <v>1834</v>
      </c>
      <c r="F2505"/>
    </row>
    <row r="2506" spans="1:6" x14ac:dyDescent="0.25">
      <c r="A2506" s="3" t="s">
        <v>1495</v>
      </c>
      <c r="F2506"/>
    </row>
    <row r="2507" spans="1:6" x14ac:dyDescent="0.25">
      <c r="A2507" s="3" t="s">
        <v>2096</v>
      </c>
      <c r="F2507"/>
    </row>
    <row r="2508" spans="1:6" x14ac:dyDescent="0.25">
      <c r="A2508" s="3" t="s">
        <v>1497</v>
      </c>
      <c r="F2508"/>
    </row>
    <row r="2509" spans="1:6" x14ac:dyDescent="0.25">
      <c r="A2509" s="3" t="s">
        <v>1425</v>
      </c>
      <c r="F2509"/>
    </row>
    <row r="2510" spans="1:6" x14ac:dyDescent="0.25">
      <c r="A2510" s="3" t="s">
        <v>1311</v>
      </c>
      <c r="F2510"/>
    </row>
    <row r="2511" spans="1:6" x14ac:dyDescent="0.25">
      <c r="A2511" s="3" t="s">
        <v>1313</v>
      </c>
      <c r="F2511"/>
    </row>
    <row r="2512" spans="1:6" x14ac:dyDescent="0.25">
      <c r="A2512" s="3" t="s">
        <v>1428</v>
      </c>
      <c r="F2512"/>
    </row>
    <row r="2513" spans="1:6" x14ac:dyDescent="0.25">
      <c r="A2513" s="2" t="s">
        <v>953</v>
      </c>
      <c r="F2513"/>
    </row>
    <row r="2514" spans="1:6" x14ac:dyDescent="0.25">
      <c r="A2514" s="3" t="s">
        <v>1168</v>
      </c>
      <c r="F2514"/>
    </row>
    <row r="2515" spans="1:6" x14ac:dyDescent="0.25">
      <c r="A2515" s="3" t="s">
        <v>1830</v>
      </c>
      <c r="F2515"/>
    </row>
    <row r="2516" spans="1:6" x14ac:dyDescent="0.25">
      <c r="A2516" s="3" t="s">
        <v>2083</v>
      </c>
      <c r="F2516"/>
    </row>
    <row r="2517" spans="1:6" x14ac:dyDescent="0.25">
      <c r="A2517" s="3" t="s">
        <v>1832</v>
      </c>
      <c r="F2517"/>
    </row>
    <row r="2518" spans="1:6" x14ac:dyDescent="0.25">
      <c r="A2518" s="3" t="s">
        <v>1834</v>
      </c>
      <c r="F2518"/>
    </row>
    <row r="2519" spans="1:6" x14ac:dyDescent="0.25">
      <c r="A2519" s="3" t="s">
        <v>1324</v>
      </c>
      <c r="F2519"/>
    </row>
    <row r="2520" spans="1:6" x14ac:dyDescent="0.25">
      <c r="A2520" s="3" t="s">
        <v>1495</v>
      </c>
      <c r="F2520"/>
    </row>
    <row r="2521" spans="1:6" x14ac:dyDescent="0.25">
      <c r="A2521" s="3" t="s">
        <v>2096</v>
      </c>
      <c r="F2521"/>
    </row>
    <row r="2522" spans="1:6" x14ac:dyDescent="0.25">
      <c r="A2522" s="3" t="s">
        <v>1497</v>
      </c>
      <c r="F2522"/>
    </row>
    <row r="2523" spans="1:6" x14ac:dyDescent="0.25">
      <c r="A2523" s="3" t="s">
        <v>1173</v>
      </c>
      <c r="F2523"/>
    </row>
    <row r="2524" spans="1:6" x14ac:dyDescent="0.25">
      <c r="A2524" s="3" t="s">
        <v>1212</v>
      </c>
      <c r="F2524"/>
    </row>
    <row r="2525" spans="1:6" x14ac:dyDescent="0.25">
      <c r="A2525" s="3" t="s">
        <v>1327</v>
      </c>
      <c r="F2525"/>
    </row>
    <row r="2526" spans="1:6" x14ac:dyDescent="0.25">
      <c r="A2526" s="3" t="s">
        <v>1329</v>
      </c>
      <c r="F2526"/>
    </row>
    <row r="2527" spans="1:6" x14ac:dyDescent="0.25">
      <c r="A2527" s="3" t="s">
        <v>1428</v>
      </c>
      <c r="F2527"/>
    </row>
    <row r="2528" spans="1:6" x14ac:dyDescent="0.25">
      <c r="A2528" s="2" t="s">
        <v>935</v>
      </c>
      <c r="F2528"/>
    </row>
    <row r="2529" spans="1:6" x14ac:dyDescent="0.25">
      <c r="A2529" s="3" t="s">
        <v>1168</v>
      </c>
      <c r="F2529"/>
    </row>
    <row r="2530" spans="1:6" x14ac:dyDescent="0.25">
      <c r="A2530" s="3" t="s">
        <v>1188</v>
      </c>
      <c r="F2530"/>
    </row>
    <row r="2531" spans="1:6" x14ac:dyDescent="0.25">
      <c r="A2531" s="3" t="s">
        <v>2350</v>
      </c>
      <c r="F2531"/>
    </row>
    <row r="2532" spans="1:6" x14ac:dyDescent="0.25">
      <c r="A2532" s="3" t="s">
        <v>2352</v>
      </c>
      <c r="F2532"/>
    </row>
    <row r="2533" spans="1:6" x14ac:dyDescent="0.25">
      <c r="A2533" s="3" t="s">
        <v>1425</v>
      </c>
      <c r="F2533"/>
    </row>
    <row r="2534" spans="1:6" x14ac:dyDescent="0.25">
      <c r="A2534" s="3" t="s">
        <v>1311</v>
      </c>
      <c r="F2534"/>
    </row>
    <row r="2535" spans="1:6" x14ac:dyDescent="0.25">
      <c r="A2535" s="3" t="s">
        <v>1313</v>
      </c>
      <c r="F2535"/>
    </row>
    <row r="2536" spans="1:6" x14ac:dyDescent="0.25">
      <c r="A2536" s="3" t="s">
        <v>1428</v>
      </c>
      <c r="F2536"/>
    </row>
    <row r="2537" spans="1:6" x14ac:dyDescent="0.25">
      <c r="A2537" s="3" t="s">
        <v>2354</v>
      </c>
      <c r="F2537"/>
    </row>
    <row r="2538" spans="1:6" x14ac:dyDescent="0.25">
      <c r="A2538" s="2" t="s">
        <v>937</v>
      </c>
      <c r="F2538"/>
    </row>
    <row r="2539" spans="1:6" x14ac:dyDescent="0.25">
      <c r="A2539" s="3" t="s">
        <v>1168</v>
      </c>
      <c r="F2539"/>
    </row>
    <row r="2540" spans="1:6" x14ac:dyDescent="0.25">
      <c r="A2540" s="3" t="s">
        <v>1361</v>
      </c>
      <c r="F2540"/>
    </row>
    <row r="2541" spans="1:6" x14ac:dyDescent="0.25">
      <c r="A2541" s="3" t="s">
        <v>2356</v>
      </c>
      <c r="F2541"/>
    </row>
    <row r="2542" spans="1:6" x14ac:dyDescent="0.25">
      <c r="A2542" s="3" t="s">
        <v>2358</v>
      </c>
      <c r="F2542"/>
    </row>
    <row r="2543" spans="1:6" x14ac:dyDescent="0.25">
      <c r="A2543" s="3" t="s">
        <v>1188</v>
      </c>
      <c r="F2543"/>
    </row>
    <row r="2544" spans="1:6" x14ac:dyDescent="0.25">
      <c r="A2544" s="3" t="s">
        <v>2361</v>
      </c>
      <c r="F2544"/>
    </row>
    <row r="2545" spans="1:6" x14ac:dyDescent="0.25">
      <c r="A2545" s="3" t="s">
        <v>1425</v>
      </c>
      <c r="F2545"/>
    </row>
    <row r="2546" spans="1:6" x14ac:dyDescent="0.25">
      <c r="A2546" s="3" t="s">
        <v>1311</v>
      </c>
      <c r="F2546"/>
    </row>
    <row r="2547" spans="1:6" x14ac:dyDescent="0.25">
      <c r="A2547" s="3" t="s">
        <v>1313</v>
      </c>
      <c r="F2547"/>
    </row>
    <row r="2548" spans="1:6" x14ac:dyDescent="0.25">
      <c r="A2548" s="3" t="s">
        <v>1428</v>
      </c>
      <c r="F2548"/>
    </row>
    <row r="2549" spans="1:6" x14ac:dyDescent="0.25">
      <c r="A2549" s="2" t="s">
        <v>939</v>
      </c>
      <c r="F2549"/>
    </row>
    <row r="2550" spans="1:6" x14ac:dyDescent="0.25">
      <c r="A2550" s="3" t="s">
        <v>1168</v>
      </c>
      <c r="F2550"/>
    </row>
    <row r="2551" spans="1:6" x14ac:dyDescent="0.25">
      <c r="A2551" s="3" t="s">
        <v>2356</v>
      </c>
      <c r="F2551"/>
    </row>
    <row r="2552" spans="1:6" x14ac:dyDescent="0.25">
      <c r="A2552" s="3" t="s">
        <v>1353</v>
      </c>
      <c r="F2552"/>
    </row>
    <row r="2553" spans="1:6" x14ac:dyDescent="0.25">
      <c r="A2553" s="3" t="s">
        <v>1188</v>
      </c>
      <c r="F2553"/>
    </row>
    <row r="2554" spans="1:6" x14ac:dyDescent="0.25">
      <c r="A2554" s="3" t="s">
        <v>2365</v>
      </c>
      <c r="F2554"/>
    </row>
    <row r="2555" spans="1:6" x14ac:dyDescent="0.25">
      <c r="A2555" s="3" t="s">
        <v>1425</v>
      </c>
      <c r="F2555"/>
    </row>
    <row r="2556" spans="1:6" x14ac:dyDescent="0.25">
      <c r="A2556" s="3" t="s">
        <v>1311</v>
      </c>
      <c r="F2556"/>
    </row>
    <row r="2557" spans="1:6" x14ac:dyDescent="0.25">
      <c r="A2557" s="3" t="s">
        <v>1313</v>
      </c>
      <c r="F2557"/>
    </row>
    <row r="2558" spans="1:6" x14ac:dyDescent="0.25">
      <c r="A2558" s="3" t="s">
        <v>2367</v>
      </c>
      <c r="F2558"/>
    </row>
    <row r="2559" spans="1:6" x14ac:dyDescent="0.25">
      <c r="A2559" s="3" t="s">
        <v>2369</v>
      </c>
      <c r="F2559"/>
    </row>
    <row r="2560" spans="1:6" x14ac:dyDescent="0.25">
      <c r="A2560" s="3" t="s">
        <v>1428</v>
      </c>
      <c r="F2560"/>
    </row>
    <row r="2561" spans="1:6" x14ac:dyDescent="0.25">
      <c r="A2561" s="2" t="s">
        <v>941</v>
      </c>
      <c r="F2561"/>
    </row>
    <row r="2562" spans="1:6" x14ac:dyDescent="0.25">
      <c r="A2562" s="3" t="s">
        <v>1168</v>
      </c>
      <c r="F2562"/>
    </row>
    <row r="2563" spans="1:6" x14ac:dyDescent="0.25">
      <c r="A2563" s="3" t="s">
        <v>1188</v>
      </c>
      <c r="F2563"/>
    </row>
    <row r="2564" spans="1:6" x14ac:dyDescent="0.25">
      <c r="A2564" s="3" t="s">
        <v>2365</v>
      </c>
      <c r="F2564"/>
    </row>
    <row r="2565" spans="1:6" x14ac:dyDescent="0.25">
      <c r="A2565" s="3" t="s">
        <v>1425</v>
      </c>
      <c r="F2565"/>
    </row>
    <row r="2566" spans="1:6" x14ac:dyDescent="0.25">
      <c r="A2566" s="3" t="s">
        <v>1311</v>
      </c>
      <c r="F2566"/>
    </row>
    <row r="2567" spans="1:6" x14ac:dyDescent="0.25">
      <c r="A2567" s="3" t="s">
        <v>1313</v>
      </c>
      <c r="F2567"/>
    </row>
    <row r="2568" spans="1:6" x14ac:dyDescent="0.25">
      <c r="A2568" s="3" t="s">
        <v>2367</v>
      </c>
      <c r="F2568"/>
    </row>
    <row r="2569" spans="1:6" x14ac:dyDescent="0.25">
      <c r="A2569" s="3" t="s">
        <v>2068</v>
      </c>
      <c r="F2569"/>
    </row>
    <row r="2570" spans="1:6" x14ac:dyDescent="0.25">
      <c r="A2570" s="3" t="s">
        <v>2369</v>
      </c>
      <c r="F2570"/>
    </row>
    <row r="2571" spans="1:6" x14ac:dyDescent="0.25">
      <c r="A2571" s="3" t="s">
        <v>1428</v>
      </c>
      <c r="F2571"/>
    </row>
    <row r="2572" spans="1:6" x14ac:dyDescent="0.25">
      <c r="A2572" s="2" t="s">
        <v>955</v>
      </c>
      <c r="F2572"/>
    </row>
    <row r="2573" spans="1:6" x14ac:dyDescent="0.25">
      <c r="A2573" s="3" t="s">
        <v>1654</v>
      </c>
      <c r="F2573"/>
    </row>
    <row r="2574" spans="1:6" x14ac:dyDescent="0.25">
      <c r="A2574" s="3" t="s">
        <v>1173</v>
      </c>
      <c r="F2574"/>
    </row>
    <row r="2575" spans="1:6" x14ac:dyDescent="0.25">
      <c r="A2575" s="3" t="s">
        <v>2376</v>
      </c>
      <c r="F2575"/>
    </row>
    <row r="2576" spans="1:6" x14ac:dyDescent="0.25">
      <c r="A2576" s="3" t="s">
        <v>1428</v>
      </c>
      <c r="F2576"/>
    </row>
    <row r="2577" spans="1:6" x14ac:dyDescent="0.25">
      <c r="A2577" s="2" t="s">
        <v>957</v>
      </c>
      <c r="F2577"/>
    </row>
    <row r="2578" spans="1:6" x14ac:dyDescent="0.25">
      <c r="A2578" s="3" t="s">
        <v>1334</v>
      </c>
      <c r="F2578"/>
    </row>
    <row r="2579" spans="1:6" x14ac:dyDescent="0.25">
      <c r="A2579" s="3" t="s">
        <v>1675</v>
      </c>
      <c r="F2579"/>
    </row>
    <row r="2580" spans="1:6" x14ac:dyDescent="0.25">
      <c r="A2580" s="3" t="s">
        <v>1654</v>
      </c>
      <c r="F2580"/>
    </row>
    <row r="2581" spans="1:6" x14ac:dyDescent="0.25">
      <c r="A2581" s="3" t="s">
        <v>1173</v>
      </c>
      <c r="F2581"/>
    </row>
    <row r="2582" spans="1:6" x14ac:dyDescent="0.25">
      <c r="A2582" s="3" t="s">
        <v>1428</v>
      </c>
      <c r="F2582"/>
    </row>
    <row r="2583" spans="1:6" x14ac:dyDescent="0.25">
      <c r="A2583" s="2" t="s">
        <v>958</v>
      </c>
      <c r="F2583"/>
    </row>
    <row r="2584" spans="1:6" x14ac:dyDescent="0.25">
      <c r="A2584" s="3" t="s">
        <v>1334</v>
      </c>
      <c r="F2584"/>
    </row>
    <row r="2585" spans="1:6" x14ac:dyDescent="0.25">
      <c r="A2585" s="3" t="s">
        <v>1675</v>
      </c>
      <c r="F2585"/>
    </row>
    <row r="2586" spans="1:6" x14ac:dyDescent="0.25">
      <c r="A2586" s="3" t="s">
        <v>1654</v>
      </c>
      <c r="F2586"/>
    </row>
    <row r="2587" spans="1:6" x14ac:dyDescent="0.25">
      <c r="A2587" s="3" t="s">
        <v>1173</v>
      </c>
      <c r="F2587"/>
    </row>
    <row r="2588" spans="1:6" x14ac:dyDescent="0.25">
      <c r="A2588" s="3" t="s">
        <v>1428</v>
      </c>
      <c r="F2588"/>
    </row>
    <row r="2589" spans="1:6" x14ac:dyDescent="0.25">
      <c r="A2589" s="2" t="s">
        <v>960</v>
      </c>
      <c r="F2589"/>
    </row>
    <row r="2590" spans="1:6" x14ac:dyDescent="0.25">
      <c r="A2590" s="3" t="s">
        <v>1334</v>
      </c>
      <c r="F2590"/>
    </row>
    <row r="2591" spans="1:6" x14ac:dyDescent="0.25">
      <c r="A2591" s="3" t="s">
        <v>1677</v>
      </c>
      <c r="F2591"/>
    </row>
    <row r="2592" spans="1:6" x14ac:dyDescent="0.25">
      <c r="A2592" s="3" t="s">
        <v>1654</v>
      </c>
      <c r="F2592"/>
    </row>
    <row r="2593" spans="1:6" x14ac:dyDescent="0.25">
      <c r="A2593" s="3" t="s">
        <v>1173</v>
      </c>
      <c r="F2593"/>
    </row>
    <row r="2594" spans="1:6" x14ac:dyDescent="0.25">
      <c r="A2594" s="3" t="s">
        <v>1428</v>
      </c>
      <c r="F2594"/>
    </row>
    <row r="2595" spans="1:6" x14ac:dyDescent="0.25">
      <c r="A2595" s="2" t="s">
        <v>962</v>
      </c>
      <c r="F2595"/>
    </row>
    <row r="2596" spans="1:6" x14ac:dyDescent="0.25">
      <c r="A2596" s="3" t="s">
        <v>1654</v>
      </c>
      <c r="F2596"/>
    </row>
    <row r="2597" spans="1:6" x14ac:dyDescent="0.25">
      <c r="A2597" s="3" t="s">
        <v>1173</v>
      </c>
      <c r="F2597"/>
    </row>
    <row r="2598" spans="1:6" x14ac:dyDescent="0.25">
      <c r="A2598" s="3" t="s">
        <v>1428</v>
      </c>
      <c r="F2598"/>
    </row>
    <row r="2599" spans="1:6" x14ac:dyDescent="0.25">
      <c r="A2599" s="2" t="s">
        <v>964</v>
      </c>
      <c r="F2599"/>
    </row>
    <row r="2600" spans="1:6" x14ac:dyDescent="0.25">
      <c r="A2600" s="3" t="s">
        <v>1677</v>
      </c>
      <c r="F2600"/>
    </row>
    <row r="2601" spans="1:6" x14ac:dyDescent="0.25">
      <c r="A2601" s="3" t="s">
        <v>1654</v>
      </c>
      <c r="F2601"/>
    </row>
    <row r="2602" spans="1:6" x14ac:dyDescent="0.25">
      <c r="A2602" s="3" t="s">
        <v>1173</v>
      </c>
      <c r="F2602"/>
    </row>
    <row r="2603" spans="1:6" x14ac:dyDescent="0.25">
      <c r="A2603" s="3" t="s">
        <v>1428</v>
      </c>
      <c r="F2603"/>
    </row>
    <row r="2604" spans="1:6" x14ac:dyDescent="0.25">
      <c r="A2604" s="2" t="s">
        <v>965</v>
      </c>
      <c r="F2604"/>
    </row>
    <row r="2605" spans="1:6" x14ac:dyDescent="0.25">
      <c r="A2605" s="3" t="s">
        <v>1333</v>
      </c>
      <c r="F2605"/>
    </row>
    <row r="2606" spans="1:6" x14ac:dyDescent="0.25">
      <c r="A2606" s="3" t="s">
        <v>1188</v>
      </c>
      <c r="F2606"/>
    </row>
    <row r="2607" spans="1:6" x14ac:dyDescent="0.25">
      <c r="A2607" s="3" t="s">
        <v>2150</v>
      </c>
      <c r="F2607"/>
    </row>
    <row r="2608" spans="1:6" x14ac:dyDescent="0.25">
      <c r="A2608" s="3" t="s">
        <v>2379</v>
      </c>
      <c r="F2608"/>
    </row>
    <row r="2609" spans="1:6" x14ac:dyDescent="0.25">
      <c r="A2609" s="3" t="s">
        <v>1875</v>
      </c>
      <c r="F2609"/>
    </row>
    <row r="2610" spans="1:6" x14ac:dyDescent="0.25">
      <c r="A2610" s="3" t="s">
        <v>1876</v>
      </c>
      <c r="F2610"/>
    </row>
    <row r="2611" spans="1:6" x14ac:dyDescent="0.25">
      <c r="A2611" s="3" t="s">
        <v>1930</v>
      </c>
      <c r="F2611"/>
    </row>
    <row r="2612" spans="1:6" x14ac:dyDescent="0.25">
      <c r="A2612" s="3" t="s">
        <v>2006</v>
      </c>
      <c r="F2612"/>
    </row>
    <row r="2613" spans="1:6" x14ac:dyDescent="0.25">
      <c r="A2613" s="3" t="s">
        <v>1979</v>
      </c>
      <c r="F2613"/>
    </row>
    <row r="2614" spans="1:6" x14ac:dyDescent="0.25">
      <c r="A2614" s="3" t="s">
        <v>2061</v>
      </c>
      <c r="F2614"/>
    </row>
    <row r="2615" spans="1:6" x14ac:dyDescent="0.25">
      <c r="A2615" s="3" t="s">
        <v>2062</v>
      </c>
      <c r="F2615"/>
    </row>
    <row r="2616" spans="1:6" x14ac:dyDescent="0.25">
      <c r="A2616" s="3" t="s">
        <v>2063</v>
      </c>
      <c r="F2616"/>
    </row>
    <row r="2617" spans="1:6" x14ac:dyDescent="0.25">
      <c r="A2617" s="3" t="s">
        <v>2382</v>
      </c>
      <c r="F2617"/>
    </row>
    <row r="2618" spans="1:6" x14ac:dyDescent="0.25">
      <c r="A2618" s="3" t="s">
        <v>1704</v>
      </c>
      <c r="F2618"/>
    </row>
    <row r="2619" spans="1:6" x14ac:dyDescent="0.25">
      <c r="A2619" s="3" t="s">
        <v>1428</v>
      </c>
      <c r="F2619"/>
    </row>
    <row r="2620" spans="1:6" x14ac:dyDescent="0.25">
      <c r="A2620" s="2" t="s">
        <v>967</v>
      </c>
      <c r="F2620"/>
    </row>
    <row r="2621" spans="1:6" x14ac:dyDescent="0.25">
      <c r="A2621" s="3" t="s">
        <v>1222</v>
      </c>
      <c r="F2621"/>
    </row>
    <row r="2622" spans="1:6" x14ac:dyDescent="0.25">
      <c r="A2622" s="3" t="s">
        <v>1717</v>
      </c>
      <c r="F2622"/>
    </row>
    <row r="2623" spans="1:6" x14ac:dyDescent="0.25">
      <c r="A2623" s="3" t="s">
        <v>1719</v>
      </c>
      <c r="F2623"/>
    </row>
    <row r="2624" spans="1:6" x14ac:dyDescent="0.25">
      <c r="A2624" s="3" t="s">
        <v>1721</v>
      </c>
      <c r="F2624"/>
    </row>
    <row r="2625" spans="1:6" x14ac:dyDescent="0.25">
      <c r="A2625" s="3" t="s">
        <v>1723</v>
      </c>
      <c r="F2625"/>
    </row>
    <row r="2626" spans="1:6" x14ac:dyDescent="0.25">
      <c r="A2626" s="3" t="s">
        <v>1725</v>
      </c>
      <c r="F2626"/>
    </row>
    <row r="2627" spans="1:6" x14ac:dyDescent="0.25">
      <c r="A2627" s="3" t="s">
        <v>1728</v>
      </c>
      <c r="F2627"/>
    </row>
    <row r="2628" spans="1:6" x14ac:dyDescent="0.25">
      <c r="A2628" s="3" t="s">
        <v>1188</v>
      </c>
      <c r="F2628"/>
    </row>
    <row r="2629" spans="1:6" x14ac:dyDescent="0.25">
      <c r="A2629" s="3" t="s">
        <v>1730</v>
      </c>
      <c r="F2629"/>
    </row>
    <row r="2630" spans="1:6" x14ac:dyDescent="0.25">
      <c r="A2630" s="3" t="s">
        <v>1732</v>
      </c>
      <c r="F2630"/>
    </row>
    <row r="2631" spans="1:6" x14ac:dyDescent="0.25">
      <c r="A2631" s="3" t="s">
        <v>1733</v>
      </c>
      <c r="F2631"/>
    </row>
    <row r="2632" spans="1:6" x14ac:dyDescent="0.25">
      <c r="A2632" s="3" t="s">
        <v>1735</v>
      </c>
      <c r="F2632"/>
    </row>
    <row r="2633" spans="1:6" x14ac:dyDescent="0.25">
      <c r="A2633" s="3" t="s">
        <v>1737</v>
      </c>
      <c r="F2633"/>
    </row>
    <row r="2634" spans="1:6" x14ac:dyDescent="0.25">
      <c r="A2634" s="3" t="s">
        <v>1740</v>
      </c>
      <c r="F2634"/>
    </row>
    <row r="2635" spans="1:6" x14ac:dyDescent="0.25">
      <c r="A2635" s="3" t="s">
        <v>1741</v>
      </c>
      <c r="F2635"/>
    </row>
    <row r="2636" spans="1:6" x14ac:dyDescent="0.25">
      <c r="A2636" s="3" t="s">
        <v>1428</v>
      </c>
      <c r="F2636"/>
    </row>
    <row r="2637" spans="1:6" x14ac:dyDescent="0.25">
      <c r="A2637" s="2" t="s">
        <v>968</v>
      </c>
      <c r="F2637"/>
    </row>
    <row r="2638" spans="1:6" x14ac:dyDescent="0.25">
      <c r="A2638" s="3" t="s">
        <v>1222</v>
      </c>
      <c r="F2638"/>
    </row>
    <row r="2639" spans="1:6" x14ac:dyDescent="0.25">
      <c r="A2639" s="3" t="s">
        <v>1168</v>
      </c>
      <c r="F2639"/>
    </row>
    <row r="2640" spans="1:6" x14ac:dyDescent="0.25">
      <c r="A2640" s="3" t="s">
        <v>1721</v>
      </c>
      <c r="F2640"/>
    </row>
    <row r="2641" spans="1:6" x14ac:dyDescent="0.25">
      <c r="A2641" s="3" t="s">
        <v>1188</v>
      </c>
      <c r="F2641"/>
    </row>
    <row r="2642" spans="1:6" x14ac:dyDescent="0.25">
      <c r="A2642" s="3" t="s">
        <v>1171</v>
      </c>
      <c r="F2642"/>
    </row>
    <row r="2643" spans="1:6" x14ac:dyDescent="0.25">
      <c r="A2643" s="3" t="s">
        <v>1737</v>
      </c>
      <c r="F2643"/>
    </row>
    <row r="2644" spans="1:6" x14ac:dyDescent="0.25">
      <c r="A2644" s="3" t="s">
        <v>1740</v>
      </c>
      <c r="F2644"/>
    </row>
    <row r="2645" spans="1:6" x14ac:dyDescent="0.25">
      <c r="A2645" s="3" t="s">
        <v>1741</v>
      </c>
      <c r="F2645"/>
    </row>
    <row r="2646" spans="1:6" x14ac:dyDescent="0.25">
      <c r="A2646" s="3" t="s">
        <v>1428</v>
      </c>
      <c r="F2646"/>
    </row>
    <row r="2647" spans="1:6" x14ac:dyDescent="0.25">
      <c r="A2647" s="2" t="s">
        <v>969</v>
      </c>
      <c r="F2647"/>
    </row>
    <row r="2648" spans="1:6" x14ac:dyDescent="0.25">
      <c r="A2648" s="3" t="s">
        <v>1225</v>
      </c>
      <c r="F2648"/>
    </row>
    <row r="2649" spans="1:6" x14ac:dyDescent="0.25">
      <c r="A2649" s="3" t="s">
        <v>1188</v>
      </c>
      <c r="F2649"/>
    </row>
    <row r="2650" spans="1:6" x14ac:dyDescent="0.25">
      <c r="A2650" s="3" t="s">
        <v>1428</v>
      </c>
      <c r="F2650"/>
    </row>
    <row r="2651" spans="1:6" x14ac:dyDescent="0.25">
      <c r="A2651" s="2" t="s">
        <v>970</v>
      </c>
      <c r="F2651"/>
    </row>
    <row r="2652" spans="1:6" x14ac:dyDescent="0.25">
      <c r="A2652" s="3" t="s">
        <v>1455</v>
      </c>
      <c r="F2652"/>
    </row>
    <row r="2653" spans="1:6" x14ac:dyDescent="0.25">
      <c r="A2653" s="3" t="s">
        <v>1188</v>
      </c>
      <c r="F2653"/>
    </row>
    <row r="2654" spans="1:6" x14ac:dyDescent="0.25">
      <c r="A2654" s="3" t="s">
        <v>1212</v>
      </c>
      <c r="F2654"/>
    </row>
    <row r="2655" spans="1:6" x14ac:dyDescent="0.25">
      <c r="A2655" s="3" t="s">
        <v>1428</v>
      </c>
      <c r="F2655"/>
    </row>
    <row r="2656" spans="1:6" x14ac:dyDescent="0.25">
      <c r="A2656" s="3" t="s">
        <v>1579</v>
      </c>
      <c r="F2656"/>
    </row>
    <row r="2657" spans="1:6" x14ac:dyDescent="0.25">
      <c r="A2657" s="2" t="s">
        <v>972</v>
      </c>
      <c r="F2657"/>
    </row>
    <row r="2658" spans="1:6" x14ac:dyDescent="0.25">
      <c r="A2658" s="3" t="s">
        <v>1627</v>
      </c>
      <c r="F2658"/>
    </row>
    <row r="2659" spans="1:6" x14ac:dyDescent="0.25">
      <c r="A2659" s="3" t="s">
        <v>1629</v>
      </c>
      <c r="F2659"/>
    </row>
    <row r="2660" spans="1:6" x14ac:dyDescent="0.25">
      <c r="A2660" s="3" t="s">
        <v>2389</v>
      </c>
      <c r="F2660"/>
    </row>
    <row r="2661" spans="1:6" x14ac:dyDescent="0.25">
      <c r="A2661" s="3" t="s">
        <v>1188</v>
      </c>
      <c r="F2661"/>
    </row>
    <row r="2662" spans="1:6" x14ac:dyDescent="0.25">
      <c r="A2662" s="3" t="s">
        <v>2391</v>
      </c>
      <c r="F2662"/>
    </row>
    <row r="2663" spans="1:6" x14ac:dyDescent="0.25">
      <c r="A2663" s="3" t="s">
        <v>1428</v>
      </c>
      <c r="F2663"/>
    </row>
    <row r="2664" spans="1:6" x14ac:dyDescent="0.25">
      <c r="A2664" s="2" t="s">
        <v>974</v>
      </c>
      <c r="F2664"/>
    </row>
    <row r="2665" spans="1:6" x14ac:dyDescent="0.25">
      <c r="A2665" s="3" t="s">
        <v>1627</v>
      </c>
      <c r="F2665"/>
    </row>
    <row r="2666" spans="1:6" x14ac:dyDescent="0.25">
      <c r="A2666" s="3" t="s">
        <v>1628</v>
      </c>
      <c r="F2666"/>
    </row>
    <row r="2667" spans="1:6" x14ac:dyDescent="0.25">
      <c r="A2667" s="3" t="s">
        <v>1188</v>
      </c>
      <c r="F2667"/>
    </row>
    <row r="2668" spans="1:6" x14ac:dyDescent="0.25">
      <c r="A2668" s="3" t="s">
        <v>1428</v>
      </c>
      <c r="F2668"/>
    </row>
    <row r="2669" spans="1:6" x14ac:dyDescent="0.25">
      <c r="A2669" s="2" t="s">
        <v>976</v>
      </c>
      <c r="F2669"/>
    </row>
    <row r="2670" spans="1:6" x14ac:dyDescent="0.25">
      <c r="A2670" s="3" t="s">
        <v>1728</v>
      </c>
      <c r="F2670"/>
    </row>
    <row r="2671" spans="1:6" x14ac:dyDescent="0.25">
      <c r="A2671" s="3" t="s">
        <v>1188</v>
      </c>
      <c r="F2671"/>
    </row>
    <row r="2672" spans="1:6" x14ac:dyDescent="0.25">
      <c r="A2672" s="3" t="s">
        <v>2023</v>
      </c>
      <c r="F2672"/>
    </row>
    <row r="2673" spans="1:6" x14ac:dyDescent="0.25">
      <c r="A2673" s="3" t="s">
        <v>1802</v>
      </c>
      <c r="F2673"/>
    </row>
    <row r="2674" spans="1:6" x14ac:dyDescent="0.25">
      <c r="A2674" s="3" t="s">
        <v>2027</v>
      </c>
      <c r="F2674"/>
    </row>
    <row r="2675" spans="1:6" x14ac:dyDescent="0.25">
      <c r="A2675" s="3" t="s">
        <v>1428</v>
      </c>
      <c r="F2675"/>
    </row>
    <row r="2676" spans="1:6" x14ac:dyDescent="0.25">
      <c r="A2676" s="2" t="s">
        <v>977</v>
      </c>
      <c r="F2676"/>
    </row>
    <row r="2677" spans="1:6" x14ac:dyDescent="0.25">
      <c r="A2677" s="3" t="s">
        <v>1770</v>
      </c>
      <c r="F2677"/>
    </row>
    <row r="2678" spans="1:6" x14ac:dyDescent="0.25">
      <c r="A2678" s="3" t="s">
        <v>1772</v>
      </c>
      <c r="F2678"/>
    </row>
    <row r="2679" spans="1:6" x14ac:dyDescent="0.25">
      <c r="A2679" s="3" t="s">
        <v>1774</v>
      </c>
      <c r="F2679"/>
    </row>
    <row r="2680" spans="1:6" x14ac:dyDescent="0.25">
      <c r="A2680" s="3" t="s">
        <v>1776</v>
      </c>
      <c r="F2680"/>
    </row>
    <row r="2681" spans="1:6" x14ac:dyDescent="0.25">
      <c r="A2681" s="3" t="s">
        <v>1222</v>
      </c>
      <c r="F2681"/>
    </row>
    <row r="2682" spans="1:6" x14ac:dyDescent="0.25">
      <c r="A2682" s="3" t="s">
        <v>1168</v>
      </c>
      <c r="F2682"/>
    </row>
    <row r="2683" spans="1:6" x14ac:dyDescent="0.25">
      <c r="A2683" s="3" t="s">
        <v>1508</v>
      </c>
      <c r="F2683"/>
    </row>
    <row r="2684" spans="1:6" x14ac:dyDescent="0.25">
      <c r="A2684" s="3" t="s">
        <v>1188</v>
      </c>
      <c r="F2684"/>
    </row>
    <row r="2685" spans="1:6" x14ac:dyDescent="0.25">
      <c r="A2685" s="3" t="s">
        <v>1171</v>
      </c>
      <c r="F2685"/>
    </row>
    <row r="2686" spans="1:6" x14ac:dyDescent="0.25">
      <c r="A2686" s="3" t="s">
        <v>1730</v>
      </c>
      <c r="F2686"/>
    </row>
    <row r="2687" spans="1:6" x14ac:dyDescent="0.25">
      <c r="A2687" s="3" t="s">
        <v>1733</v>
      </c>
      <c r="F2687"/>
    </row>
    <row r="2688" spans="1:6" x14ac:dyDescent="0.25">
      <c r="A2688" s="3" t="s">
        <v>1428</v>
      </c>
      <c r="F2688"/>
    </row>
    <row r="2689" spans="1:6" x14ac:dyDescent="0.25">
      <c r="A2689" s="2" t="s">
        <v>978</v>
      </c>
      <c r="F2689"/>
    </row>
    <row r="2690" spans="1:6" x14ac:dyDescent="0.25">
      <c r="A2690" s="3" t="s">
        <v>1188</v>
      </c>
      <c r="F2690"/>
    </row>
    <row r="2691" spans="1:6" x14ac:dyDescent="0.25">
      <c r="A2691" s="3" t="s">
        <v>1295</v>
      </c>
      <c r="F2691"/>
    </row>
    <row r="2692" spans="1:6" x14ac:dyDescent="0.25">
      <c r="A2692" s="3" t="s">
        <v>1428</v>
      </c>
      <c r="F2692"/>
    </row>
    <row r="2693" spans="1:6" x14ac:dyDescent="0.25">
      <c r="A2693" s="2" t="s">
        <v>980</v>
      </c>
      <c r="F2693"/>
    </row>
    <row r="2694" spans="1:6" x14ac:dyDescent="0.25">
      <c r="A2694" s="3" t="s">
        <v>1188</v>
      </c>
      <c r="F2694"/>
    </row>
    <row r="2695" spans="1:6" x14ac:dyDescent="0.25">
      <c r="A2695" s="3" t="s">
        <v>1295</v>
      </c>
      <c r="F2695"/>
    </row>
    <row r="2696" spans="1:6" x14ac:dyDescent="0.25">
      <c r="A2696" s="3" t="s">
        <v>1901</v>
      </c>
      <c r="F2696"/>
    </row>
    <row r="2697" spans="1:6" x14ac:dyDescent="0.25">
      <c r="A2697" s="3" t="s">
        <v>1428</v>
      </c>
      <c r="F2697"/>
    </row>
    <row r="2698" spans="1:6" x14ac:dyDescent="0.25">
      <c r="A2698" s="2" t="s">
        <v>981</v>
      </c>
      <c r="F2698"/>
    </row>
    <row r="2699" spans="1:6" x14ac:dyDescent="0.25">
      <c r="A2699" s="3" t="s">
        <v>1168</v>
      </c>
      <c r="F2699"/>
    </row>
    <row r="2700" spans="1:6" x14ac:dyDescent="0.25">
      <c r="A2700" s="3" t="s">
        <v>1758</v>
      </c>
      <c r="F2700"/>
    </row>
    <row r="2701" spans="1:6" x14ac:dyDescent="0.25">
      <c r="A2701" s="3" t="s">
        <v>1188</v>
      </c>
      <c r="F2701"/>
    </row>
    <row r="2702" spans="1:6" x14ac:dyDescent="0.25">
      <c r="A2702" s="3" t="s">
        <v>1171</v>
      </c>
      <c r="F2702"/>
    </row>
    <row r="2703" spans="1:6" x14ac:dyDescent="0.25">
      <c r="A2703" s="3" t="s">
        <v>1313</v>
      </c>
      <c r="F2703"/>
    </row>
    <row r="2704" spans="1:6" x14ac:dyDescent="0.25">
      <c r="A2704" s="3" t="s">
        <v>1428</v>
      </c>
      <c r="F2704"/>
    </row>
    <row r="2705" spans="1:6" x14ac:dyDescent="0.25">
      <c r="A2705" s="2" t="s">
        <v>983</v>
      </c>
      <c r="F2705"/>
    </row>
    <row r="2706" spans="1:6" x14ac:dyDescent="0.25">
      <c r="A2706" s="3" t="s">
        <v>1188</v>
      </c>
      <c r="F2706"/>
    </row>
    <row r="2707" spans="1:6" x14ac:dyDescent="0.25">
      <c r="A2707" s="3" t="s">
        <v>2067</v>
      </c>
      <c r="F2707"/>
    </row>
    <row r="2708" spans="1:6" x14ac:dyDescent="0.25">
      <c r="A2708" s="3" t="s">
        <v>1313</v>
      </c>
      <c r="F2708"/>
    </row>
    <row r="2709" spans="1:6" x14ac:dyDescent="0.25">
      <c r="A2709" s="3" t="s">
        <v>1428</v>
      </c>
      <c r="F2709"/>
    </row>
    <row r="2710" spans="1:6" x14ac:dyDescent="0.25">
      <c r="A2710" s="2" t="s">
        <v>984</v>
      </c>
      <c r="F2710"/>
    </row>
    <row r="2711" spans="1:6" x14ac:dyDescent="0.25">
      <c r="A2711" s="3" t="s">
        <v>1188</v>
      </c>
      <c r="F2711"/>
    </row>
    <row r="2712" spans="1:6" x14ac:dyDescent="0.25">
      <c r="A2712" s="3" t="s">
        <v>2073</v>
      </c>
      <c r="F2712"/>
    </row>
    <row r="2713" spans="1:6" x14ac:dyDescent="0.25">
      <c r="A2713" s="3" t="s">
        <v>1428</v>
      </c>
      <c r="F2713"/>
    </row>
    <row r="2714" spans="1:6" x14ac:dyDescent="0.25">
      <c r="A2714" s="2" t="s">
        <v>986</v>
      </c>
      <c r="F2714"/>
    </row>
    <row r="2715" spans="1:6" x14ac:dyDescent="0.25">
      <c r="A2715" s="3" t="s">
        <v>1758</v>
      </c>
      <c r="F2715"/>
    </row>
    <row r="2716" spans="1:6" x14ac:dyDescent="0.25">
      <c r="A2716" s="3" t="s">
        <v>1188</v>
      </c>
      <c r="F2716"/>
    </row>
    <row r="2717" spans="1:6" x14ac:dyDescent="0.25">
      <c r="A2717" s="3" t="s">
        <v>2372</v>
      </c>
      <c r="F2717"/>
    </row>
    <row r="2718" spans="1:6" x14ac:dyDescent="0.25">
      <c r="A2718" s="3" t="s">
        <v>1428</v>
      </c>
      <c r="F2718"/>
    </row>
    <row r="2719" spans="1:6" x14ac:dyDescent="0.25">
      <c r="A2719" s="2" t="s">
        <v>988</v>
      </c>
      <c r="F2719"/>
    </row>
    <row r="2720" spans="1:6" x14ac:dyDescent="0.25">
      <c r="A2720" s="3" t="s">
        <v>1168</v>
      </c>
      <c r="F2720"/>
    </row>
    <row r="2721" spans="1:6" x14ac:dyDescent="0.25">
      <c r="A2721" s="3" t="s">
        <v>1188</v>
      </c>
      <c r="F2721"/>
    </row>
    <row r="2722" spans="1:6" x14ac:dyDescent="0.25">
      <c r="A2722" s="3" t="s">
        <v>1171</v>
      </c>
      <c r="F2722"/>
    </row>
    <row r="2723" spans="1:6" x14ac:dyDescent="0.25">
      <c r="A2723" s="3" t="s">
        <v>2372</v>
      </c>
      <c r="F2723"/>
    </row>
    <row r="2724" spans="1:6" x14ac:dyDescent="0.25">
      <c r="A2724" s="3" t="s">
        <v>1428</v>
      </c>
      <c r="F2724"/>
    </row>
    <row r="2725" spans="1:6" x14ac:dyDescent="0.25">
      <c r="A2725" s="2" t="s">
        <v>990</v>
      </c>
      <c r="F2725"/>
    </row>
    <row r="2726" spans="1:6" x14ac:dyDescent="0.25">
      <c r="A2726" s="3" t="s">
        <v>1270</v>
      </c>
      <c r="F2726"/>
    </row>
    <row r="2727" spans="1:6" x14ac:dyDescent="0.25">
      <c r="A2727" s="3" t="s">
        <v>1188</v>
      </c>
      <c r="F2727"/>
    </row>
    <row r="2728" spans="1:6" x14ac:dyDescent="0.25">
      <c r="A2728" s="3" t="s">
        <v>1272</v>
      </c>
      <c r="F2728"/>
    </row>
    <row r="2729" spans="1:6" x14ac:dyDescent="0.25">
      <c r="A2729" s="3" t="s">
        <v>2399</v>
      </c>
      <c r="F2729"/>
    </row>
    <row r="2730" spans="1:6" x14ac:dyDescent="0.25">
      <c r="A2730" s="3" t="s">
        <v>1428</v>
      </c>
      <c r="F2730"/>
    </row>
    <row r="2731" spans="1:6" x14ac:dyDescent="0.25">
      <c r="A2731" s="2" t="s">
        <v>992</v>
      </c>
      <c r="F2731"/>
    </row>
    <row r="2732" spans="1:6" x14ac:dyDescent="0.25">
      <c r="A2732" s="3" t="s">
        <v>1758</v>
      </c>
      <c r="F2732"/>
    </row>
    <row r="2733" spans="1:6" x14ac:dyDescent="0.25">
      <c r="A2733" s="3" t="s">
        <v>1188</v>
      </c>
      <c r="F2733"/>
    </row>
    <row r="2734" spans="1:6" x14ac:dyDescent="0.25">
      <c r="A2734" s="3" t="s">
        <v>2400</v>
      </c>
      <c r="F2734"/>
    </row>
    <row r="2735" spans="1:6" x14ac:dyDescent="0.25">
      <c r="A2735" s="3" t="s">
        <v>2402</v>
      </c>
      <c r="F2735"/>
    </row>
    <row r="2736" spans="1:6" x14ac:dyDescent="0.25">
      <c r="A2736" s="3" t="s">
        <v>2404</v>
      </c>
      <c r="F2736"/>
    </row>
    <row r="2737" spans="1:6" x14ac:dyDescent="0.25">
      <c r="A2737" s="3" t="s">
        <v>1428</v>
      </c>
      <c r="F2737"/>
    </row>
    <row r="2738" spans="1:6" x14ac:dyDescent="0.25">
      <c r="A2738" s="2" t="s">
        <v>994</v>
      </c>
      <c r="F2738"/>
    </row>
    <row r="2739" spans="1:6" x14ac:dyDescent="0.25">
      <c r="A2739" s="3" t="s">
        <v>1168</v>
      </c>
      <c r="F2739"/>
    </row>
    <row r="2740" spans="1:6" x14ac:dyDescent="0.25">
      <c r="A2740" s="3" t="s">
        <v>1188</v>
      </c>
      <c r="F2740"/>
    </row>
    <row r="2741" spans="1:6" x14ac:dyDescent="0.25">
      <c r="A2741" s="3" t="s">
        <v>1171</v>
      </c>
      <c r="F2741"/>
    </row>
    <row r="2742" spans="1:6" x14ac:dyDescent="0.25">
      <c r="A2742" s="3" t="s">
        <v>2404</v>
      </c>
      <c r="F2742"/>
    </row>
    <row r="2743" spans="1:6" x14ac:dyDescent="0.25">
      <c r="A2743" s="3" t="s">
        <v>1428</v>
      </c>
      <c r="F2743"/>
    </row>
    <row r="2744" spans="1:6" x14ac:dyDescent="0.25">
      <c r="A2744" s="2" t="s">
        <v>996</v>
      </c>
      <c r="F2744"/>
    </row>
    <row r="2745" spans="1:6" x14ac:dyDescent="0.25">
      <c r="A2745" s="3" t="s">
        <v>1728</v>
      </c>
      <c r="F2745"/>
    </row>
    <row r="2746" spans="1:6" x14ac:dyDescent="0.25">
      <c r="A2746" s="3" t="s">
        <v>1188</v>
      </c>
      <c r="F2746"/>
    </row>
    <row r="2747" spans="1:6" x14ac:dyDescent="0.25">
      <c r="A2747" s="3" t="s">
        <v>2044</v>
      </c>
      <c r="F2747"/>
    </row>
    <row r="2748" spans="1:6" x14ac:dyDescent="0.25">
      <c r="A2748" s="3" t="s">
        <v>1428</v>
      </c>
      <c r="F2748"/>
    </row>
    <row r="2749" spans="1:6" x14ac:dyDescent="0.25">
      <c r="A2749" s="3" t="s">
        <v>1767</v>
      </c>
      <c r="F2749"/>
    </row>
    <row r="2750" spans="1:6" x14ac:dyDescent="0.25">
      <c r="A2750" s="3" t="s">
        <v>2046</v>
      </c>
      <c r="F2750"/>
    </row>
    <row r="2751" spans="1:6" x14ac:dyDescent="0.25">
      <c r="A2751" s="3" t="s">
        <v>2047</v>
      </c>
      <c r="F2751"/>
    </row>
    <row r="2752" spans="1:6" x14ac:dyDescent="0.25">
      <c r="A2752" s="2" t="s">
        <v>997</v>
      </c>
      <c r="F2752"/>
    </row>
    <row r="2753" spans="1:6" x14ac:dyDescent="0.25">
      <c r="A2753" s="3" t="s">
        <v>1188</v>
      </c>
      <c r="F2753"/>
    </row>
    <row r="2754" spans="1:6" x14ac:dyDescent="0.25">
      <c r="A2754" s="3" t="s">
        <v>1428</v>
      </c>
      <c r="F2754"/>
    </row>
    <row r="2755" spans="1:6" x14ac:dyDescent="0.25">
      <c r="A2755" s="3" t="s">
        <v>2247</v>
      </c>
      <c r="F2755"/>
    </row>
    <row r="2756" spans="1:6" x14ac:dyDescent="0.25">
      <c r="A2756" s="2" t="s">
        <v>999</v>
      </c>
      <c r="F2756"/>
    </row>
    <row r="2757" spans="1:6" x14ac:dyDescent="0.25">
      <c r="A2757" s="3" t="s">
        <v>1168</v>
      </c>
      <c r="F2757"/>
    </row>
    <row r="2758" spans="1:6" x14ac:dyDescent="0.25">
      <c r="A2758" s="3" t="s">
        <v>1188</v>
      </c>
      <c r="F2758"/>
    </row>
    <row r="2759" spans="1:6" x14ac:dyDescent="0.25">
      <c r="A2759" s="3" t="s">
        <v>1171</v>
      </c>
      <c r="F2759"/>
    </row>
    <row r="2760" spans="1:6" x14ac:dyDescent="0.25">
      <c r="A2760" s="3" t="s">
        <v>2099</v>
      </c>
      <c r="F2760"/>
    </row>
    <row r="2761" spans="1:6" x14ac:dyDescent="0.25">
      <c r="A2761" s="3" t="s">
        <v>1428</v>
      </c>
      <c r="F2761"/>
    </row>
    <row r="2762" spans="1:6" x14ac:dyDescent="0.25">
      <c r="A2762" s="2" t="s">
        <v>1001</v>
      </c>
      <c r="F2762"/>
    </row>
    <row r="2763" spans="1:6" x14ac:dyDescent="0.25">
      <c r="A2763" s="3" t="s">
        <v>1956</v>
      </c>
      <c r="F2763"/>
    </row>
    <row r="2764" spans="1:6" x14ac:dyDescent="0.25">
      <c r="A2764" s="3" t="s">
        <v>1968</v>
      </c>
      <c r="F2764"/>
    </row>
    <row r="2765" spans="1:6" x14ac:dyDescent="0.25">
      <c r="A2765" s="3" t="s">
        <v>2410</v>
      </c>
      <c r="F2765"/>
    </row>
    <row r="2766" spans="1:6" x14ac:dyDescent="0.25">
      <c r="A2766" s="3" t="s">
        <v>1428</v>
      </c>
      <c r="F2766"/>
    </row>
    <row r="2767" spans="1:6" x14ac:dyDescent="0.25">
      <c r="A2767" s="2" t="s">
        <v>1002</v>
      </c>
      <c r="F2767"/>
    </row>
    <row r="2768" spans="1:6" x14ac:dyDescent="0.25">
      <c r="A2768" s="3" t="s">
        <v>1168</v>
      </c>
      <c r="F2768"/>
    </row>
    <row r="2769" spans="1:6" x14ac:dyDescent="0.25">
      <c r="A2769" s="3" t="s">
        <v>1490</v>
      </c>
      <c r="F2769"/>
    </row>
    <row r="2770" spans="1:6" x14ac:dyDescent="0.25">
      <c r="A2770" s="3" t="s">
        <v>1842</v>
      </c>
      <c r="F2770"/>
    </row>
    <row r="2771" spans="1:6" x14ac:dyDescent="0.25">
      <c r="A2771" s="3" t="s">
        <v>2413</v>
      </c>
      <c r="F2771"/>
    </row>
    <row r="2772" spans="1:6" x14ac:dyDescent="0.25">
      <c r="A2772" s="3" t="s">
        <v>1826</v>
      </c>
      <c r="F2772"/>
    </row>
    <row r="2773" spans="1:6" x14ac:dyDescent="0.25">
      <c r="A2773" s="3" t="s">
        <v>1847</v>
      </c>
      <c r="F2773"/>
    </row>
    <row r="2774" spans="1:6" x14ac:dyDescent="0.25">
      <c r="A2774" s="3" t="s">
        <v>1589</v>
      </c>
      <c r="F2774"/>
    </row>
    <row r="2775" spans="1:6" x14ac:dyDescent="0.25">
      <c r="A2775" s="3" t="s">
        <v>1324</v>
      </c>
      <c r="F2775"/>
    </row>
    <row r="2776" spans="1:6" x14ac:dyDescent="0.25">
      <c r="A2776" s="3" t="s">
        <v>1592</v>
      </c>
      <c r="F2776"/>
    </row>
    <row r="2777" spans="1:6" x14ac:dyDescent="0.25">
      <c r="A2777" s="3" t="s">
        <v>1173</v>
      </c>
      <c r="F2777"/>
    </row>
    <row r="2778" spans="1:6" x14ac:dyDescent="0.25">
      <c r="A2778" s="3" t="s">
        <v>1212</v>
      </c>
      <c r="F2778"/>
    </row>
    <row r="2779" spans="1:6" x14ac:dyDescent="0.25">
      <c r="A2779" s="3" t="s">
        <v>1327</v>
      </c>
      <c r="F2779"/>
    </row>
    <row r="2780" spans="1:6" x14ac:dyDescent="0.25">
      <c r="A2780" s="3" t="s">
        <v>1329</v>
      </c>
      <c r="F2780"/>
    </row>
    <row r="2781" spans="1:6" x14ac:dyDescent="0.25">
      <c r="A2781" s="3" t="s">
        <v>1428</v>
      </c>
      <c r="F2781"/>
    </row>
    <row r="2782" spans="1:6" x14ac:dyDescent="0.25">
      <c r="A2782" s="2" t="s">
        <v>1004</v>
      </c>
      <c r="F2782"/>
    </row>
    <row r="2783" spans="1:6" x14ac:dyDescent="0.25">
      <c r="A2783" s="3" t="s">
        <v>2415</v>
      </c>
      <c r="F2783"/>
    </row>
    <row r="2784" spans="1:6" x14ac:dyDescent="0.25">
      <c r="A2784" s="3" t="s">
        <v>1168</v>
      </c>
      <c r="F2784"/>
    </row>
    <row r="2785" spans="1:6" x14ac:dyDescent="0.25">
      <c r="A2785" s="3" t="s">
        <v>1188</v>
      </c>
      <c r="F2785"/>
    </row>
    <row r="2786" spans="1:6" x14ac:dyDescent="0.25">
      <c r="A2786" s="3" t="s">
        <v>1870</v>
      </c>
      <c r="F2786"/>
    </row>
    <row r="2787" spans="1:6" x14ac:dyDescent="0.25">
      <c r="A2787" s="3" t="s">
        <v>2417</v>
      </c>
      <c r="F2787"/>
    </row>
    <row r="2788" spans="1:6" x14ac:dyDescent="0.25">
      <c r="A2788" s="3" t="s">
        <v>1425</v>
      </c>
      <c r="F2788"/>
    </row>
    <row r="2789" spans="1:6" x14ac:dyDescent="0.25">
      <c r="A2789" s="3" t="s">
        <v>1311</v>
      </c>
      <c r="F2789"/>
    </row>
    <row r="2790" spans="1:6" x14ac:dyDescent="0.25">
      <c r="A2790" s="3" t="s">
        <v>1313</v>
      </c>
      <c r="F2790"/>
    </row>
    <row r="2791" spans="1:6" x14ac:dyDescent="0.25">
      <c r="A2791" s="3" t="s">
        <v>1428</v>
      </c>
      <c r="F2791"/>
    </row>
    <row r="2792" spans="1:6" x14ac:dyDescent="0.25">
      <c r="A2792" s="2" t="s">
        <v>1006</v>
      </c>
      <c r="F2792"/>
    </row>
    <row r="2793" spans="1:6" x14ac:dyDescent="0.25">
      <c r="A2793" s="3" t="s">
        <v>1168</v>
      </c>
      <c r="F2793"/>
    </row>
    <row r="2794" spans="1:6" x14ac:dyDescent="0.25">
      <c r="A2794" s="3" t="s">
        <v>1188</v>
      </c>
      <c r="F2794"/>
    </row>
    <row r="2795" spans="1:6" x14ac:dyDescent="0.25">
      <c r="A2795" s="3" t="s">
        <v>1871</v>
      </c>
      <c r="F2795"/>
    </row>
    <row r="2796" spans="1:6" x14ac:dyDescent="0.25">
      <c r="A2796" s="3" t="s">
        <v>2365</v>
      </c>
      <c r="F2796"/>
    </row>
    <row r="2797" spans="1:6" x14ac:dyDescent="0.25">
      <c r="A2797" s="3" t="s">
        <v>1425</v>
      </c>
      <c r="F2797"/>
    </row>
    <row r="2798" spans="1:6" x14ac:dyDescent="0.25">
      <c r="A2798" s="3" t="s">
        <v>1311</v>
      </c>
      <c r="F2798"/>
    </row>
    <row r="2799" spans="1:6" x14ac:dyDescent="0.25">
      <c r="A2799" s="3" t="s">
        <v>1313</v>
      </c>
      <c r="F2799"/>
    </row>
    <row r="2800" spans="1:6" x14ac:dyDescent="0.25">
      <c r="A2800" s="3" t="s">
        <v>2367</v>
      </c>
      <c r="F2800"/>
    </row>
    <row r="2801" spans="1:6" x14ac:dyDescent="0.25">
      <c r="A2801" s="3" t="s">
        <v>2369</v>
      </c>
      <c r="F2801"/>
    </row>
    <row r="2802" spans="1:6" x14ac:dyDescent="0.25">
      <c r="A2802" s="3" t="s">
        <v>1428</v>
      </c>
      <c r="F2802"/>
    </row>
    <row r="2803" spans="1:6" x14ac:dyDescent="0.25">
      <c r="A2803" s="2" t="s">
        <v>1008</v>
      </c>
      <c r="F2803"/>
    </row>
    <row r="2804" spans="1:6" x14ac:dyDescent="0.25">
      <c r="A2804" s="3" t="s">
        <v>2030</v>
      </c>
      <c r="F2804"/>
    </row>
    <row r="2805" spans="1:6" x14ac:dyDescent="0.25">
      <c r="A2805" s="3" t="s">
        <v>2032</v>
      </c>
      <c r="F2805"/>
    </row>
    <row r="2806" spans="1:6" x14ac:dyDescent="0.25">
      <c r="A2806" s="3" t="s">
        <v>1872</v>
      </c>
      <c r="F2806"/>
    </row>
    <row r="2807" spans="1:6" x14ac:dyDescent="0.25">
      <c r="A2807" s="3" t="s">
        <v>2035</v>
      </c>
      <c r="F2807"/>
    </row>
    <row r="2808" spans="1:6" x14ac:dyDescent="0.25">
      <c r="A2808" s="3" t="s">
        <v>2037</v>
      </c>
      <c r="F2808"/>
    </row>
    <row r="2809" spans="1:6" x14ac:dyDescent="0.25">
      <c r="A2809" s="3" t="s">
        <v>2039</v>
      </c>
      <c r="F2809"/>
    </row>
    <row r="2810" spans="1:6" x14ac:dyDescent="0.25">
      <c r="A2810" s="3" t="s">
        <v>2041</v>
      </c>
      <c r="F2810"/>
    </row>
    <row r="2811" spans="1:6" x14ac:dyDescent="0.25">
      <c r="A2811" s="3" t="s">
        <v>1428</v>
      </c>
      <c r="F2811"/>
    </row>
    <row r="2812" spans="1:6" x14ac:dyDescent="0.25">
      <c r="A2812" s="2" t="s">
        <v>1009</v>
      </c>
      <c r="F2812"/>
    </row>
    <row r="2813" spans="1:6" x14ac:dyDescent="0.25">
      <c r="A2813" s="3" t="s">
        <v>2399</v>
      </c>
      <c r="F2813"/>
    </row>
    <row r="2814" spans="1:6" x14ac:dyDescent="0.25">
      <c r="A2814" s="2" t="s">
        <v>1011</v>
      </c>
      <c r="F2814"/>
    </row>
    <row r="2815" spans="1:6" x14ac:dyDescent="0.25">
      <c r="A2815" s="3" t="s">
        <v>2420</v>
      </c>
      <c r="F2815"/>
    </row>
    <row r="2816" spans="1:6" x14ac:dyDescent="0.25">
      <c r="A2816" s="3" t="s">
        <v>1450</v>
      </c>
      <c r="F2816"/>
    </row>
    <row r="2817" spans="1:6" x14ac:dyDescent="0.25">
      <c r="A2817" s="3" t="s">
        <v>1826</v>
      </c>
      <c r="F2817"/>
    </row>
    <row r="2818" spans="1:6" x14ac:dyDescent="0.25">
      <c r="A2818" s="3" t="s">
        <v>2422</v>
      </c>
      <c r="F2818"/>
    </row>
    <row r="2819" spans="1:6" x14ac:dyDescent="0.25">
      <c r="A2819" s="3" t="s">
        <v>1188</v>
      </c>
      <c r="F2819"/>
    </row>
    <row r="2820" spans="1:6" x14ac:dyDescent="0.25">
      <c r="A2820" s="3" t="s">
        <v>1880</v>
      </c>
      <c r="F2820"/>
    </row>
    <row r="2821" spans="1:6" x14ac:dyDescent="0.25">
      <c r="A2821" s="3" t="s">
        <v>1428</v>
      </c>
      <c r="F2821"/>
    </row>
    <row r="2822" spans="1:6" x14ac:dyDescent="0.25">
      <c r="A2822" s="2" t="s">
        <v>1013</v>
      </c>
      <c r="F2822"/>
    </row>
    <row r="2823" spans="1:6" x14ac:dyDescent="0.25">
      <c r="A2823" s="3" t="s">
        <v>1624</v>
      </c>
      <c r="F2823"/>
    </row>
    <row r="2824" spans="1:6" x14ac:dyDescent="0.25">
      <c r="A2824" s="3" t="s">
        <v>1188</v>
      </c>
      <c r="F2824"/>
    </row>
    <row r="2825" spans="1:6" x14ac:dyDescent="0.25">
      <c r="A2825" s="3" t="s">
        <v>1251</v>
      </c>
      <c r="F2825"/>
    </row>
    <row r="2826" spans="1:6" x14ac:dyDescent="0.25">
      <c r="A2826" s="3" t="s">
        <v>1896</v>
      </c>
      <c r="F2826"/>
    </row>
    <row r="2827" spans="1:6" x14ac:dyDescent="0.25">
      <c r="A2827" s="3" t="s">
        <v>1886</v>
      </c>
      <c r="F2827"/>
    </row>
    <row r="2828" spans="1:6" x14ac:dyDescent="0.25">
      <c r="A2828" s="3" t="s">
        <v>1880</v>
      </c>
      <c r="F2828"/>
    </row>
    <row r="2829" spans="1:6" x14ac:dyDescent="0.25">
      <c r="A2829" s="3" t="s">
        <v>1887</v>
      </c>
      <c r="F2829"/>
    </row>
    <row r="2830" spans="1:6" x14ac:dyDescent="0.25">
      <c r="A2830" s="3" t="s">
        <v>1428</v>
      </c>
      <c r="F2830"/>
    </row>
    <row r="2831" spans="1:6" x14ac:dyDescent="0.25">
      <c r="A2831" s="2" t="s">
        <v>1015</v>
      </c>
      <c r="F2831"/>
    </row>
    <row r="2832" spans="1:6" x14ac:dyDescent="0.25">
      <c r="A2832" s="3" t="s">
        <v>1332</v>
      </c>
      <c r="F2832"/>
    </row>
    <row r="2833" spans="1:6" x14ac:dyDescent="0.25">
      <c r="A2833" s="3" t="s">
        <v>2425</v>
      </c>
      <c r="F2833"/>
    </row>
    <row r="2834" spans="1:6" x14ac:dyDescent="0.25">
      <c r="A2834" s="3" t="s">
        <v>1801</v>
      </c>
      <c r="F2834"/>
    </row>
    <row r="2835" spans="1:6" x14ac:dyDescent="0.25">
      <c r="A2835" s="3" t="s">
        <v>1188</v>
      </c>
      <c r="F2835"/>
    </row>
    <row r="2836" spans="1:6" x14ac:dyDescent="0.25">
      <c r="A2836" s="3" t="s">
        <v>2052</v>
      </c>
      <c r="F2836"/>
    </row>
    <row r="2837" spans="1:6" x14ac:dyDescent="0.25">
      <c r="A2837" s="3" t="s">
        <v>2429</v>
      </c>
      <c r="F2837"/>
    </row>
    <row r="2838" spans="1:6" x14ac:dyDescent="0.25">
      <c r="A2838" s="3" t="s">
        <v>2432</v>
      </c>
      <c r="F2838"/>
    </row>
    <row r="2839" spans="1:6" x14ac:dyDescent="0.25">
      <c r="A2839" s="3" t="s">
        <v>1880</v>
      </c>
      <c r="F2839"/>
    </row>
    <row r="2840" spans="1:6" x14ac:dyDescent="0.25">
      <c r="A2840" s="3" t="s">
        <v>1428</v>
      </c>
      <c r="F2840"/>
    </row>
    <row r="2841" spans="1:6" x14ac:dyDescent="0.25">
      <c r="A2841" s="2" t="s">
        <v>1017</v>
      </c>
      <c r="F2841"/>
    </row>
    <row r="2842" spans="1:6" x14ac:dyDescent="0.25">
      <c r="A2842" s="3" t="s">
        <v>1168</v>
      </c>
      <c r="F2842"/>
    </row>
    <row r="2843" spans="1:6" x14ac:dyDescent="0.25">
      <c r="A2843" s="3" t="s">
        <v>2422</v>
      </c>
      <c r="F2843"/>
    </row>
    <row r="2844" spans="1:6" x14ac:dyDescent="0.25">
      <c r="A2844" s="3" t="s">
        <v>1188</v>
      </c>
      <c r="F2844"/>
    </row>
    <row r="2845" spans="1:6" x14ac:dyDescent="0.25">
      <c r="A2845" s="3" t="s">
        <v>2435</v>
      </c>
      <c r="F2845"/>
    </row>
    <row r="2846" spans="1:6" x14ac:dyDescent="0.25">
      <c r="A2846" s="3" t="s">
        <v>1425</v>
      </c>
      <c r="F2846"/>
    </row>
    <row r="2847" spans="1:6" x14ac:dyDescent="0.25">
      <c r="A2847" s="3" t="s">
        <v>1311</v>
      </c>
      <c r="F2847"/>
    </row>
    <row r="2848" spans="1:6" x14ac:dyDescent="0.25">
      <c r="A2848" s="3" t="s">
        <v>1313</v>
      </c>
      <c r="F2848"/>
    </row>
    <row r="2849" spans="1:6" x14ac:dyDescent="0.25">
      <c r="A2849" s="3" t="s">
        <v>1428</v>
      </c>
      <c r="F2849"/>
    </row>
    <row r="2850" spans="1:6" x14ac:dyDescent="0.25">
      <c r="A2850" s="2" t="s">
        <v>1019</v>
      </c>
      <c r="F2850"/>
    </row>
    <row r="2851" spans="1:6" x14ac:dyDescent="0.25">
      <c r="A2851" s="3" t="s">
        <v>1168</v>
      </c>
      <c r="F2851"/>
    </row>
    <row r="2852" spans="1:6" x14ac:dyDescent="0.25">
      <c r="A2852" s="3" t="s">
        <v>1188</v>
      </c>
      <c r="F2852"/>
    </row>
    <row r="2853" spans="1:6" x14ac:dyDescent="0.25">
      <c r="A2853" s="3" t="s">
        <v>1967</v>
      </c>
      <c r="F2853"/>
    </row>
    <row r="2854" spans="1:6" x14ac:dyDescent="0.25">
      <c r="A2854" s="3" t="s">
        <v>2049</v>
      </c>
      <c r="F2854"/>
    </row>
    <row r="2855" spans="1:6" x14ac:dyDescent="0.25">
      <c r="A2855" s="3" t="s">
        <v>2064</v>
      </c>
      <c r="F2855"/>
    </row>
    <row r="2856" spans="1:6" x14ac:dyDescent="0.25">
      <c r="A2856" s="3" t="s">
        <v>1425</v>
      </c>
      <c r="F2856"/>
    </row>
    <row r="2857" spans="1:6" x14ac:dyDescent="0.25">
      <c r="A2857" s="3" t="s">
        <v>1311</v>
      </c>
      <c r="F2857"/>
    </row>
    <row r="2858" spans="1:6" x14ac:dyDescent="0.25">
      <c r="A2858" s="3" t="s">
        <v>1313</v>
      </c>
      <c r="F2858"/>
    </row>
    <row r="2859" spans="1:6" x14ac:dyDescent="0.25">
      <c r="A2859" s="3" t="s">
        <v>2070</v>
      </c>
      <c r="F2859"/>
    </row>
    <row r="2860" spans="1:6" x14ac:dyDescent="0.25">
      <c r="A2860" s="3" t="s">
        <v>1212</v>
      </c>
      <c r="F2860"/>
    </row>
    <row r="2861" spans="1:6" x14ac:dyDescent="0.25">
      <c r="A2861" s="3" t="s">
        <v>1428</v>
      </c>
      <c r="F2861"/>
    </row>
    <row r="2862" spans="1:6" x14ac:dyDescent="0.25">
      <c r="A2862" s="2" t="s">
        <v>1021</v>
      </c>
      <c r="F2862"/>
    </row>
    <row r="2863" spans="1:6" x14ac:dyDescent="0.25">
      <c r="A2863" s="3" t="s">
        <v>1168</v>
      </c>
      <c r="F2863"/>
    </row>
    <row r="2864" spans="1:6" x14ac:dyDescent="0.25">
      <c r="A2864" s="3" t="s">
        <v>1188</v>
      </c>
      <c r="F2864"/>
    </row>
    <row r="2865" spans="1:6" x14ac:dyDescent="0.25">
      <c r="A2865" s="3" t="s">
        <v>1900</v>
      </c>
      <c r="F2865"/>
    </row>
    <row r="2866" spans="1:6" x14ac:dyDescent="0.25">
      <c r="A2866" s="3" t="s">
        <v>2365</v>
      </c>
      <c r="F2866"/>
    </row>
    <row r="2867" spans="1:6" x14ac:dyDescent="0.25">
      <c r="A2867" s="3" t="s">
        <v>1425</v>
      </c>
      <c r="F2867"/>
    </row>
    <row r="2868" spans="1:6" x14ac:dyDescent="0.25">
      <c r="A2868" s="3" t="s">
        <v>1311</v>
      </c>
      <c r="F2868"/>
    </row>
    <row r="2869" spans="1:6" x14ac:dyDescent="0.25">
      <c r="A2869" s="3" t="s">
        <v>1313</v>
      </c>
      <c r="F2869"/>
    </row>
    <row r="2870" spans="1:6" x14ac:dyDescent="0.25">
      <c r="A2870" s="3" t="s">
        <v>2367</v>
      </c>
      <c r="F2870"/>
    </row>
    <row r="2871" spans="1:6" x14ac:dyDescent="0.25">
      <c r="A2871" s="3" t="s">
        <v>2369</v>
      </c>
      <c r="F2871"/>
    </row>
    <row r="2872" spans="1:6" x14ac:dyDescent="0.25">
      <c r="A2872" s="3" t="s">
        <v>1428</v>
      </c>
      <c r="F2872"/>
    </row>
    <row r="2873" spans="1:6" x14ac:dyDescent="0.25">
      <c r="A2873" s="2" t="s">
        <v>1023</v>
      </c>
      <c r="F2873"/>
    </row>
    <row r="2874" spans="1:6" x14ac:dyDescent="0.25">
      <c r="A2874" s="3" t="s">
        <v>1490</v>
      </c>
      <c r="F2874"/>
    </row>
    <row r="2875" spans="1:6" x14ac:dyDescent="0.25">
      <c r="A2875" s="3" t="s">
        <v>1826</v>
      </c>
      <c r="F2875"/>
    </row>
    <row r="2876" spans="1:6" x14ac:dyDescent="0.25">
      <c r="A2876" s="3" t="s">
        <v>1830</v>
      </c>
      <c r="F2876"/>
    </row>
    <row r="2877" spans="1:6" x14ac:dyDescent="0.25">
      <c r="A2877" s="3" t="s">
        <v>2083</v>
      </c>
      <c r="F2877"/>
    </row>
    <row r="2878" spans="1:6" x14ac:dyDescent="0.25">
      <c r="A2878" s="3" t="s">
        <v>1832</v>
      </c>
      <c r="F2878"/>
    </row>
    <row r="2879" spans="1:6" x14ac:dyDescent="0.25">
      <c r="A2879" s="3" t="s">
        <v>1834</v>
      </c>
      <c r="F2879"/>
    </row>
    <row r="2880" spans="1:6" x14ac:dyDescent="0.25">
      <c r="A2880" s="3" t="s">
        <v>1548</v>
      </c>
      <c r="F2880"/>
    </row>
    <row r="2881" spans="1:6" x14ac:dyDescent="0.25">
      <c r="A2881" s="3" t="s">
        <v>1244</v>
      </c>
      <c r="F2881"/>
    </row>
    <row r="2882" spans="1:6" x14ac:dyDescent="0.25">
      <c r="A2882" s="3" t="s">
        <v>1428</v>
      </c>
      <c r="F2882"/>
    </row>
    <row r="2883" spans="1:6" x14ac:dyDescent="0.25">
      <c r="A2883" s="2" t="s">
        <v>1025</v>
      </c>
      <c r="F2883"/>
    </row>
    <row r="2884" spans="1:6" x14ac:dyDescent="0.25">
      <c r="A2884" s="3" t="s">
        <v>1168</v>
      </c>
      <c r="F2884"/>
    </row>
    <row r="2885" spans="1:6" x14ac:dyDescent="0.25">
      <c r="A2885" s="3" t="s">
        <v>1188</v>
      </c>
      <c r="F2885"/>
    </row>
    <row r="2886" spans="1:6" x14ac:dyDescent="0.25">
      <c r="A2886" s="3" t="s">
        <v>1830</v>
      </c>
      <c r="F2886"/>
    </row>
    <row r="2887" spans="1:6" x14ac:dyDescent="0.25">
      <c r="A2887" s="3" t="s">
        <v>2083</v>
      </c>
      <c r="F2887"/>
    </row>
    <row r="2888" spans="1:6" x14ac:dyDescent="0.25">
      <c r="A2888" s="3" t="s">
        <v>1832</v>
      </c>
      <c r="F2888"/>
    </row>
    <row r="2889" spans="1:6" x14ac:dyDescent="0.25">
      <c r="A2889" s="3" t="s">
        <v>1834</v>
      </c>
      <c r="F2889"/>
    </row>
    <row r="2890" spans="1:6" x14ac:dyDescent="0.25">
      <c r="A2890" s="3" t="s">
        <v>1548</v>
      </c>
      <c r="F2890"/>
    </row>
    <row r="2891" spans="1:6" x14ac:dyDescent="0.25">
      <c r="A2891" s="3" t="s">
        <v>1244</v>
      </c>
      <c r="F2891"/>
    </row>
    <row r="2892" spans="1:6" x14ac:dyDescent="0.25">
      <c r="A2892" s="3" t="s">
        <v>1425</v>
      </c>
      <c r="F2892"/>
    </row>
    <row r="2893" spans="1:6" x14ac:dyDescent="0.25">
      <c r="A2893" s="3" t="s">
        <v>1311</v>
      </c>
      <c r="F2893"/>
    </row>
    <row r="2894" spans="1:6" x14ac:dyDescent="0.25">
      <c r="A2894" s="3" t="s">
        <v>1313</v>
      </c>
      <c r="F2894"/>
    </row>
    <row r="2895" spans="1:6" x14ac:dyDescent="0.25">
      <c r="A2895" s="3" t="s">
        <v>1428</v>
      </c>
      <c r="F2895"/>
    </row>
    <row r="2896" spans="1:6" x14ac:dyDescent="0.25">
      <c r="A2896" s="2" t="s">
        <v>1027</v>
      </c>
      <c r="F2896"/>
    </row>
    <row r="2897" spans="1:6" x14ac:dyDescent="0.25">
      <c r="A2897" s="3" t="s">
        <v>1168</v>
      </c>
      <c r="F2897"/>
    </row>
    <row r="2898" spans="1:6" x14ac:dyDescent="0.25">
      <c r="A2898" s="3" t="s">
        <v>1830</v>
      </c>
      <c r="F2898"/>
    </row>
    <row r="2899" spans="1:6" x14ac:dyDescent="0.25">
      <c r="A2899" s="3" t="s">
        <v>2083</v>
      </c>
      <c r="F2899"/>
    </row>
    <row r="2900" spans="1:6" x14ac:dyDescent="0.25">
      <c r="A2900" s="3" t="s">
        <v>1832</v>
      </c>
      <c r="F2900"/>
    </row>
    <row r="2901" spans="1:6" x14ac:dyDescent="0.25">
      <c r="A2901" s="3" t="s">
        <v>1834</v>
      </c>
      <c r="F2901"/>
    </row>
    <row r="2902" spans="1:6" x14ac:dyDescent="0.25">
      <c r="A2902" s="3" t="s">
        <v>1548</v>
      </c>
      <c r="F2902"/>
    </row>
    <row r="2903" spans="1:6" x14ac:dyDescent="0.25">
      <c r="A2903" s="3" t="s">
        <v>1324</v>
      </c>
      <c r="F2903"/>
    </row>
    <row r="2904" spans="1:6" x14ac:dyDescent="0.25">
      <c r="A2904" s="3" t="s">
        <v>1244</v>
      </c>
      <c r="F2904"/>
    </row>
    <row r="2905" spans="1:6" x14ac:dyDescent="0.25">
      <c r="A2905" s="3" t="s">
        <v>1173</v>
      </c>
      <c r="F2905"/>
    </row>
    <row r="2906" spans="1:6" x14ac:dyDescent="0.25">
      <c r="A2906" s="3" t="s">
        <v>1212</v>
      </c>
      <c r="F2906"/>
    </row>
    <row r="2907" spans="1:6" x14ac:dyDescent="0.25">
      <c r="A2907" s="3" t="s">
        <v>1327</v>
      </c>
      <c r="F2907"/>
    </row>
    <row r="2908" spans="1:6" x14ac:dyDescent="0.25">
      <c r="A2908" s="3" t="s">
        <v>1329</v>
      </c>
      <c r="F2908"/>
    </row>
    <row r="2909" spans="1:6" x14ac:dyDescent="0.25">
      <c r="A2909" s="3" t="s">
        <v>1428</v>
      </c>
      <c r="F2909"/>
    </row>
    <row r="2910" spans="1:6" x14ac:dyDescent="0.25">
      <c r="A2910" s="2" t="s">
        <v>1029</v>
      </c>
      <c r="F2910"/>
    </row>
    <row r="2911" spans="1:6" x14ac:dyDescent="0.25">
      <c r="A2911" s="3" t="s">
        <v>1168</v>
      </c>
      <c r="F2911"/>
    </row>
    <row r="2912" spans="1:6" x14ac:dyDescent="0.25">
      <c r="A2912" s="3" t="s">
        <v>1504</v>
      </c>
      <c r="F2912"/>
    </row>
    <row r="2913" spans="1:6" x14ac:dyDescent="0.25">
      <c r="A2913" s="3" t="s">
        <v>1188</v>
      </c>
      <c r="F2913"/>
    </row>
    <row r="2914" spans="1:6" x14ac:dyDescent="0.25">
      <c r="A2914" s="3" t="s">
        <v>2444</v>
      </c>
      <c r="F2914"/>
    </row>
    <row r="2915" spans="1:6" x14ac:dyDescent="0.25">
      <c r="A2915" s="3" t="s">
        <v>2446</v>
      </c>
      <c r="F2915"/>
    </row>
    <row r="2916" spans="1:6" x14ac:dyDescent="0.25">
      <c r="A2916" s="3" t="s">
        <v>2448</v>
      </c>
      <c r="F2916"/>
    </row>
    <row r="2917" spans="1:6" x14ac:dyDescent="0.25">
      <c r="A2917" s="3" t="s">
        <v>1425</v>
      </c>
      <c r="F2917"/>
    </row>
    <row r="2918" spans="1:6" x14ac:dyDescent="0.25">
      <c r="A2918" s="3" t="s">
        <v>1311</v>
      </c>
      <c r="F2918"/>
    </row>
    <row r="2919" spans="1:6" x14ac:dyDescent="0.25">
      <c r="A2919" s="3" t="s">
        <v>1313</v>
      </c>
      <c r="F2919"/>
    </row>
    <row r="2920" spans="1:6" x14ac:dyDescent="0.25">
      <c r="A2920" s="3" t="s">
        <v>2450</v>
      </c>
      <c r="F2920"/>
    </row>
    <row r="2921" spans="1:6" x14ac:dyDescent="0.25">
      <c r="A2921" s="3" t="s">
        <v>2452</v>
      </c>
      <c r="F2921"/>
    </row>
    <row r="2922" spans="1:6" x14ac:dyDescent="0.25">
      <c r="A2922" s="3" t="s">
        <v>1428</v>
      </c>
      <c r="F2922"/>
    </row>
    <row r="2923" spans="1:6" x14ac:dyDescent="0.25">
      <c r="A2923" s="3" t="s">
        <v>2454</v>
      </c>
      <c r="F2923"/>
    </row>
    <row r="2924" spans="1:6" x14ac:dyDescent="0.25">
      <c r="A2924" s="3" t="s">
        <v>2456</v>
      </c>
      <c r="F2924"/>
    </row>
    <row r="2925" spans="1:6" x14ac:dyDescent="0.25">
      <c r="A2925" s="3" t="s">
        <v>2458</v>
      </c>
      <c r="F2925"/>
    </row>
    <row r="2926" spans="1:6" x14ac:dyDescent="0.25">
      <c r="A2926" s="2" t="s">
        <v>1031</v>
      </c>
      <c r="F2926"/>
    </row>
    <row r="2927" spans="1:6" x14ac:dyDescent="0.25">
      <c r="A2927" s="3" t="s">
        <v>1168</v>
      </c>
      <c r="F2927"/>
    </row>
    <row r="2928" spans="1:6" x14ac:dyDescent="0.25">
      <c r="A2928" s="3" t="s">
        <v>1188</v>
      </c>
      <c r="F2928"/>
    </row>
    <row r="2929" spans="1:6" x14ac:dyDescent="0.25">
      <c r="A2929" s="3" t="s">
        <v>1965</v>
      </c>
      <c r="F2929"/>
    </row>
    <row r="2930" spans="1:6" x14ac:dyDescent="0.25">
      <c r="A2930" s="3" t="s">
        <v>2365</v>
      </c>
      <c r="F2930"/>
    </row>
    <row r="2931" spans="1:6" x14ac:dyDescent="0.25">
      <c r="A2931" s="3" t="s">
        <v>1425</v>
      </c>
      <c r="F2931"/>
    </row>
    <row r="2932" spans="1:6" x14ac:dyDescent="0.25">
      <c r="A2932" s="3" t="s">
        <v>1311</v>
      </c>
      <c r="F2932"/>
    </row>
    <row r="2933" spans="1:6" x14ac:dyDescent="0.25">
      <c r="A2933" s="3" t="s">
        <v>1313</v>
      </c>
      <c r="F2933"/>
    </row>
    <row r="2934" spans="1:6" x14ac:dyDescent="0.25">
      <c r="A2934" s="3" t="s">
        <v>2367</v>
      </c>
      <c r="F2934"/>
    </row>
    <row r="2935" spans="1:6" x14ac:dyDescent="0.25">
      <c r="A2935" s="3" t="s">
        <v>2369</v>
      </c>
      <c r="F2935"/>
    </row>
    <row r="2936" spans="1:6" x14ac:dyDescent="0.25">
      <c r="A2936" s="3" t="s">
        <v>1428</v>
      </c>
      <c r="F2936"/>
    </row>
    <row r="2937" spans="1:6" x14ac:dyDescent="0.25">
      <c r="A2937" s="2" t="s">
        <v>1033</v>
      </c>
      <c r="F2937"/>
    </row>
    <row r="2938" spans="1:6" x14ac:dyDescent="0.25">
      <c r="A2938" s="3" t="s">
        <v>1168</v>
      </c>
      <c r="F2938"/>
    </row>
    <row r="2939" spans="1:6" x14ac:dyDescent="0.25">
      <c r="A2939" s="3" t="s">
        <v>1188</v>
      </c>
      <c r="F2939"/>
    </row>
    <row r="2940" spans="1:6" x14ac:dyDescent="0.25">
      <c r="A2940" s="3" t="s">
        <v>2461</v>
      </c>
      <c r="F2940"/>
    </row>
    <row r="2941" spans="1:6" x14ac:dyDescent="0.25">
      <c r="A2941" s="3" t="s">
        <v>2463</v>
      </c>
      <c r="F2941"/>
    </row>
    <row r="2942" spans="1:6" x14ac:dyDescent="0.25">
      <c r="A2942" s="3" t="s">
        <v>1969</v>
      </c>
      <c r="F2942"/>
    </row>
    <row r="2943" spans="1:6" x14ac:dyDescent="0.25">
      <c r="A2943" s="3" t="s">
        <v>1425</v>
      </c>
      <c r="F2943"/>
    </row>
    <row r="2944" spans="1:6" x14ac:dyDescent="0.25">
      <c r="A2944" s="3" t="s">
        <v>1311</v>
      </c>
      <c r="F2944"/>
    </row>
    <row r="2945" spans="1:6" x14ac:dyDescent="0.25">
      <c r="A2945" s="3" t="s">
        <v>1313</v>
      </c>
      <c r="F2945"/>
    </row>
    <row r="2946" spans="1:6" x14ac:dyDescent="0.25">
      <c r="A2946" s="3" t="s">
        <v>1428</v>
      </c>
      <c r="F2946"/>
    </row>
    <row r="2947" spans="1:6" x14ac:dyDescent="0.25">
      <c r="A2947" s="2" t="s">
        <v>1035</v>
      </c>
      <c r="F2947"/>
    </row>
    <row r="2948" spans="1:6" x14ac:dyDescent="0.25">
      <c r="A2948" s="3" t="s">
        <v>1168</v>
      </c>
      <c r="F2948"/>
    </row>
    <row r="2949" spans="1:6" x14ac:dyDescent="0.25">
      <c r="A2949" s="3" t="s">
        <v>1188</v>
      </c>
      <c r="F2949"/>
    </row>
    <row r="2950" spans="1:6" x14ac:dyDescent="0.25">
      <c r="A2950" s="3" t="s">
        <v>1970</v>
      </c>
      <c r="F2950"/>
    </row>
    <row r="2951" spans="1:6" x14ac:dyDescent="0.25">
      <c r="A2951" s="3" t="s">
        <v>2365</v>
      </c>
      <c r="F2951"/>
    </row>
    <row r="2952" spans="1:6" x14ac:dyDescent="0.25">
      <c r="A2952" s="3" t="s">
        <v>1425</v>
      </c>
      <c r="F2952"/>
    </row>
    <row r="2953" spans="1:6" x14ac:dyDescent="0.25">
      <c r="A2953" s="3" t="s">
        <v>1311</v>
      </c>
      <c r="F2953"/>
    </row>
    <row r="2954" spans="1:6" x14ac:dyDescent="0.25">
      <c r="A2954" s="3" t="s">
        <v>1313</v>
      </c>
      <c r="F2954"/>
    </row>
    <row r="2955" spans="1:6" x14ac:dyDescent="0.25">
      <c r="A2955" s="3" t="s">
        <v>2367</v>
      </c>
      <c r="F2955"/>
    </row>
    <row r="2956" spans="1:6" x14ac:dyDescent="0.25">
      <c r="A2956" s="3" t="s">
        <v>2369</v>
      </c>
      <c r="F2956"/>
    </row>
    <row r="2957" spans="1:6" x14ac:dyDescent="0.25">
      <c r="A2957" s="3" t="s">
        <v>1428</v>
      </c>
      <c r="F2957"/>
    </row>
    <row r="2958" spans="1:6" x14ac:dyDescent="0.25">
      <c r="A2958" s="2" t="s">
        <v>1037</v>
      </c>
      <c r="F2958"/>
    </row>
    <row r="2959" spans="1:6" x14ac:dyDescent="0.25">
      <c r="A2959" s="3" t="s">
        <v>1678</v>
      </c>
      <c r="F2959"/>
    </row>
    <row r="2960" spans="1:6" x14ac:dyDescent="0.25">
      <c r="A2960" s="3" t="s">
        <v>2002</v>
      </c>
      <c r="F2960"/>
    </row>
    <row r="2961" spans="1:6" x14ac:dyDescent="0.25">
      <c r="A2961" s="3" t="s">
        <v>1680</v>
      </c>
      <c r="F2961"/>
    </row>
    <row r="2962" spans="1:6" x14ac:dyDescent="0.25">
      <c r="A2962" s="3" t="s">
        <v>2010</v>
      </c>
      <c r="F2962"/>
    </row>
    <row r="2963" spans="1:6" x14ac:dyDescent="0.25">
      <c r="A2963" s="3" t="s">
        <v>1999</v>
      </c>
      <c r="F2963"/>
    </row>
    <row r="2964" spans="1:6" x14ac:dyDescent="0.25">
      <c r="A2964" s="3" t="s">
        <v>2018</v>
      </c>
      <c r="F2964"/>
    </row>
    <row r="2965" spans="1:6" x14ac:dyDescent="0.25">
      <c r="A2965" s="3" t="s">
        <v>1428</v>
      </c>
      <c r="F2965"/>
    </row>
    <row r="2966" spans="1:6" x14ac:dyDescent="0.25">
      <c r="A2966" s="2" t="s">
        <v>1038</v>
      </c>
      <c r="F2966"/>
    </row>
    <row r="2967" spans="1:6" x14ac:dyDescent="0.25">
      <c r="A2967" s="3" t="s">
        <v>2467</v>
      </c>
      <c r="F2967"/>
    </row>
    <row r="2968" spans="1:6" x14ac:dyDescent="0.25">
      <c r="A2968" s="3" t="s">
        <v>2469</v>
      </c>
      <c r="F2968"/>
    </row>
    <row r="2969" spans="1:6" x14ac:dyDescent="0.25">
      <c r="A2969" s="3" t="s">
        <v>2472</v>
      </c>
      <c r="F2969"/>
    </row>
    <row r="2970" spans="1:6" x14ac:dyDescent="0.25">
      <c r="A2970" s="3" t="s">
        <v>2474</v>
      </c>
      <c r="F2970"/>
    </row>
    <row r="2971" spans="1:6" x14ac:dyDescent="0.25">
      <c r="A2971" s="3" t="s">
        <v>2476</v>
      </c>
      <c r="F2971"/>
    </row>
    <row r="2972" spans="1:6" x14ac:dyDescent="0.25">
      <c r="A2972" s="3" t="s">
        <v>2012</v>
      </c>
      <c r="F2972"/>
    </row>
    <row r="2973" spans="1:6" x14ac:dyDescent="0.25">
      <c r="A2973" s="3" t="s">
        <v>2478</v>
      </c>
      <c r="F2973"/>
    </row>
    <row r="2974" spans="1:6" x14ac:dyDescent="0.25">
      <c r="A2974" s="3" t="s">
        <v>2076</v>
      </c>
      <c r="F2974"/>
    </row>
    <row r="2975" spans="1:6" x14ac:dyDescent="0.25">
      <c r="A2975" s="3" t="s">
        <v>1428</v>
      </c>
      <c r="F2975"/>
    </row>
    <row r="2976" spans="1:6" x14ac:dyDescent="0.25">
      <c r="A2976" s="2" t="s">
        <v>1040</v>
      </c>
      <c r="F2976"/>
    </row>
    <row r="2977" spans="1:6" x14ac:dyDescent="0.25">
      <c r="A2977" s="3" t="s">
        <v>2376</v>
      </c>
      <c r="F2977"/>
    </row>
    <row r="2978" spans="1:6" x14ac:dyDescent="0.25">
      <c r="A2978" s="2" t="s">
        <v>1042</v>
      </c>
      <c r="F2978"/>
    </row>
    <row r="2979" spans="1:6" x14ac:dyDescent="0.25">
      <c r="A2979" s="3" t="s">
        <v>2030</v>
      </c>
      <c r="F2979"/>
    </row>
    <row r="2980" spans="1:6" x14ac:dyDescent="0.25">
      <c r="A2980" s="3" t="s">
        <v>2032</v>
      </c>
      <c r="F2980"/>
    </row>
    <row r="2981" spans="1:6" x14ac:dyDescent="0.25">
      <c r="A2981" s="3" t="s">
        <v>1872</v>
      </c>
      <c r="F2981"/>
    </row>
    <row r="2982" spans="1:6" x14ac:dyDescent="0.25">
      <c r="A2982" s="3" t="s">
        <v>2035</v>
      </c>
      <c r="F2982"/>
    </row>
    <row r="2983" spans="1:6" x14ac:dyDescent="0.25">
      <c r="A2983" s="3" t="s">
        <v>2037</v>
      </c>
      <c r="F2983"/>
    </row>
    <row r="2984" spans="1:6" x14ac:dyDescent="0.25">
      <c r="A2984" s="3" t="s">
        <v>2039</v>
      </c>
      <c r="F2984"/>
    </row>
    <row r="2985" spans="1:6" x14ac:dyDescent="0.25">
      <c r="A2985" s="3" t="s">
        <v>2041</v>
      </c>
      <c r="F2985"/>
    </row>
    <row r="2986" spans="1:6" x14ac:dyDescent="0.25">
      <c r="A2986" s="3" t="s">
        <v>1428</v>
      </c>
      <c r="F2986"/>
    </row>
    <row r="2987" spans="1:6" x14ac:dyDescent="0.25">
      <c r="A2987" s="2" t="s">
        <v>1043</v>
      </c>
      <c r="F2987"/>
    </row>
    <row r="2988" spans="1:6" x14ac:dyDescent="0.25">
      <c r="A2988" s="3" t="s">
        <v>1168</v>
      </c>
      <c r="F2988"/>
    </row>
    <row r="2989" spans="1:6" x14ac:dyDescent="0.25">
      <c r="A2989" s="3" t="s">
        <v>1188</v>
      </c>
      <c r="F2989"/>
    </row>
    <row r="2990" spans="1:6" x14ac:dyDescent="0.25">
      <c r="A2990" s="3" t="s">
        <v>1425</v>
      </c>
      <c r="F2990"/>
    </row>
    <row r="2991" spans="1:6" x14ac:dyDescent="0.25">
      <c r="A2991" s="3" t="s">
        <v>1311</v>
      </c>
      <c r="F2991"/>
    </row>
    <row r="2992" spans="1:6" x14ac:dyDescent="0.25">
      <c r="A2992" s="3" t="s">
        <v>1313</v>
      </c>
      <c r="F2992"/>
    </row>
    <row r="2993" spans="1:6" x14ac:dyDescent="0.25">
      <c r="A2993" s="3" t="s">
        <v>1428</v>
      </c>
      <c r="F2993"/>
    </row>
    <row r="2994" spans="1:6" x14ac:dyDescent="0.25">
      <c r="A2994" s="2" t="s">
        <v>1045</v>
      </c>
      <c r="F2994"/>
    </row>
    <row r="2995" spans="1:6" x14ac:dyDescent="0.25">
      <c r="A2995" s="3" t="s">
        <v>1168</v>
      </c>
      <c r="F2995"/>
    </row>
    <row r="2996" spans="1:6" x14ac:dyDescent="0.25">
      <c r="A2996" s="3" t="s">
        <v>1188</v>
      </c>
      <c r="F2996"/>
    </row>
    <row r="2997" spans="1:6" x14ac:dyDescent="0.25">
      <c r="A2997" s="3" t="s">
        <v>2365</v>
      </c>
      <c r="F2997"/>
    </row>
    <row r="2998" spans="1:6" x14ac:dyDescent="0.25">
      <c r="A2998" s="3" t="s">
        <v>1425</v>
      </c>
      <c r="F2998"/>
    </row>
    <row r="2999" spans="1:6" x14ac:dyDescent="0.25">
      <c r="A2999" s="3" t="s">
        <v>1311</v>
      </c>
      <c r="F2999"/>
    </row>
    <row r="3000" spans="1:6" x14ac:dyDescent="0.25">
      <c r="A3000" s="3" t="s">
        <v>1313</v>
      </c>
      <c r="F3000"/>
    </row>
    <row r="3001" spans="1:6" x14ac:dyDescent="0.25">
      <c r="A3001" s="3" t="s">
        <v>2367</v>
      </c>
      <c r="F3001"/>
    </row>
    <row r="3002" spans="1:6" x14ac:dyDescent="0.25">
      <c r="A3002" s="3" t="s">
        <v>2068</v>
      </c>
      <c r="F3002"/>
    </row>
    <row r="3003" spans="1:6" x14ac:dyDescent="0.25">
      <c r="A3003" s="3" t="s">
        <v>2369</v>
      </c>
      <c r="F3003"/>
    </row>
    <row r="3004" spans="1:6" x14ac:dyDescent="0.25">
      <c r="A3004" s="3" t="s">
        <v>1428</v>
      </c>
      <c r="F3004"/>
    </row>
    <row r="3005" spans="1:6" x14ac:dyDescent="0.25">
      <c r="A3005" s="2" t="s">
        <v>1046</v>
      </c>
      <c r="F3005"/>
    </row>
    <row r="3006" spans="1:6" x14ac:dyDescent="0.25">
      <c r="A3006" s="3" t="s">
        <v>1332</v>
      </c>
      <c r="F3006"/>
    </row>
    <row r="3007" spans="1:6" x14ac:dyDescent="0.25">
      <c r="A3007" s="3" t="s">
        <v>2425</v>
      </c>
      <c r="F3007"/>
    </row>
    <row r="3008" spans="1:6" x14ac:dyDescent="0.25">
      <c r="A3008" s="3" t="s">
        <v>1801</v>
      </c>
      <c r="F3008"/>
    </row>
    <row r="3009" spans="1:6" x14ac:dyDescent="0.25">
      <c r="A3009" s="3" t="s">
        <v>1188</v>
      </c>
      <c r="F3009"/>
    </row>
    <row r="3010" spans="1:6" x14ac:dyDescent="0.25">
      <c r="A3010" s="3" t="s">
        <v>2052</v>
      </c>
      <c r="F3010"/>
    </row>
    <row r="3011" spans="1:6" x14ac:dyDescent="0.25">
      <c r="A3011" s="3" t="s">
        <v>2429</v>
      </c>
      <c r="F3011"/>
    </row>
    <row r="3012" spans="1:6" x14ac:dyDescent="0.25">
      <c r="A3012" s="3" t="s">
        <v>2481</v>
      </c>
      <c r="F3012"/>
    </row>
    <row r="3013" spans="1:6" x14ac:dyDescent="0.25">
      <c r="A3013" s="3" t="s">
        <v>1425</v>
      </c>
      <c r="F3013"/>
    </row>
    <row r="3014" spans="1:6" x14ac:dyDescent="0.25">
      <c r="A3014" s="3" t="s">
        <v>1311</v>
      </c>
      <c r="F3014"/>
    </row>
    <row r="3015" spans="1:6" x14ac:dyDescent="0.25">
      <c r="A3015" s="3" t="s">
        <v>1313</v>
      </c>
      <c r="F3015"/>
    </row>
    <row r="3016" spans="1:6" x14ac:dyDescent="0.25">
      <c r="A3016" s="3" t="s">
        <v>1428</v>
      </c>
      <c r="F3016"/>
    </row>
    <row r="3017" spans="1:6" x14ac:dyDescent="0.25">
      <c r="A3017" s="2" t="s">
        <v>1048</v>
      </c>
      <c r="F3017"/>
    </row>
    <row r="3018" spans="1:6" x14ac:dyDescent="0.25">
      <c r="A3018" s="3" t="s">
        <v>1354</v>
      </c>
      <c r="F3018"/>
    </row>
    <row r="3019" spans="1:6" x14ac:dyDescent="0.25">
      <c r="A3019" s="3" t="s">
        <v>2483</v>
      </c>
      <c r="F3019"/>
    </row>
    <row r="3020" spans="1:6" x14ac:dyDescent="0.25">
      <c r="A3020" s="3" t="s">
        <v>1188</v>
      </c>
      <c r="F3020"/>
    </row>
    <row r="3021" spans="1:6" x14ac:dyDescent="0.25">
      <c r="A3021" s="3" t="s">
        <v>2485</v>
      </c>
      <c r="F3021"/>
    </row>
    <row r="3022" spans="1:6" x14ac:dyDescent="0.25">
      <c r="A3022" s="3" t="s">
        <v>2487</v>
      </c>
      <c r="F3022"/>
    </row>
    <row r="3023" spans="1:6" x14ac:dyDescent="0.25">
      <c r="A3023" s="3" t="s">
        <v>2489</v>
      </c>
      <c r="F3023"/>
    </row>
    <row r="3024" spans="1:6" x14ac:dyDescent="0.25">
      <c r="A3024" s="3" t="s">
        <v>1805</v>
      </c>
      <c r="F3024"/>
    </row>
    <row r="3025" spans="1:6" x14ac:dyDescent="0.25">
      <c r="A3025" s="3" t="s">
        <v>1806</v>
      </c>
      <c r="F3025"/>
    </row>
    <row r="3026" spans="1:6" x14ac:dyDescent="0.25">
      <c r="A3026" s="3" t="s">
        <v>2492</v>
      </c>
      <c r="F3026"/>
    </row>
    <row r="3027" spans="1:6" x14ac:dyDescent="0.25">
      <c r="A3027" s="3" t="s">
        <v>1808</v>
      </c>
      <c r="F3027"/>
    </row>
    <row r="3028" spans="1:6" x14ac:dyDescent="0.25">
      <c r="A3028" s="3" t="s">
        <v>2176</v>
      </c>
      <c r="F3028"/>
    </row>
    <row r="3029" spans="1:6" x14ac:dyDescent="0.25">
      <c r="A3029" s="3" t="s">
        <v>1855</v>
      </c>
      <c r="F3029"/>
    </row>
    <row r="3030" spans="1:6" x14ac:dyDescent="0.25">
      <c r="A3030" s="3" t="s">
        <v>1857</v>
      </c>
      <c r="F3030"/>
    </row>
    <row r="3031" spans="1:6" x14ac:dyDescent="0.25">
      <c r="A3031" s="3" t="s">
        <v>2496</v>
      </c>
      <c r="F3031"/>
    </row>
    <row r="3032" spans="1:6" x14ac:dyDescent="0.25">
      <c r="A3032" s="3" t="s">
        <v>2498</v>
      </c>
      <c r="F3032"/>
    </row>
    <row r="3033" spans="1:6" x14ac:dyDescent="0.25">
      <c r="A3033" s="3" t="s">
        <v>2097</v>
      </c>
      <c r="F3033"/>
    </row>
    <row r="3034" spans="1:6" x14ac:dyDescent="0.25">
      <c r="A3034" s="3" t="s">
        <v>2501</v>
      </c>
      <c r="F3034"/>
    </row>
    <row r="3035" spans="1:6" x14ac:dyDescent="0.25">
      <c r="A3035" s="3" t="s">
        <v>1173</v>
      </c>
      <c r="F3035"/>
    </row>
    <row r="3036" spans="1:6" x14ac:dyDescent="0.25">
      <c r="A3036" s="3" t="s">
        <v>1212</v>
      </c>
      <c r="F3036"/>
    </row>
    <row r="3037" spans="1:6" x14ac:dyDescent="0.25">
      <c r="A3037" s="3" t="s">
        <v>1428</v>
      </c>
      <c r="F3037"/>
    </row>
    <row r="3038" spans="1:6" x14ac:dyDescent="0.25">
      <c r="A3038" s="3" t="s">
        <v>2504</v>
      </c>
      <c r="F3038"/>
    </row>
    <row r="3039" spans="1:6" x14ac:dyDescent="0.25">
      <c r="A3039" s="2" t="s">
        <v>1050</v>
      </c>
      <c r="F3039"/>
    </row>
    <row r="3040" spans="1:6" x14ac:dyDescent="0.25">
      <c r="A3040" s="3" t="s">
        <v>2506</v>
      </c>
      <c r="F3040"/>
    </row>
    <row r="3041" spans="1:6" x14ac:dyDescent="0.25">
      <c r="A3041" s="3" t="s">
        <v>2507</v>
      </c>
      <c r="F3041"/>
    </row>
    <row r="3042" spans="1:6" x14ac:dyDescent="0.25">
      <c r="A3042" s="3" t="s">
        <v>2508</v>
      </c>
      <c r="F3042"/>
    </row>
    <row r="3043" spans="1:6" x14ac:dyDescent="0.25">
      <c r="A3043" s="3" t="s">
        <v>2487</v>
      </c>
      <c r="F3043"/>
    </row>
    <row r="3044" spans="1:6" x14ac:dyDescent="0.25">
      <c r="A3044" s="3" t="s">
        <v>1173</v>
      </c>
      <c r="F3044"/>
    </row>
    <row r="3045" spans="1:6" x14ac:dyDescent="0.25">
      <c r="A3045" s="3" t="s">
        <v>1428</v>
      </c>
      <c r="F3045"/>
    </row>
    <row r="3046" spans="1:6" x14ac:dyDescent="0.25">
      <c r="A3046" s="2" t="s">
        <v>1052</v>
      </c>
      <c r="F3046"/>
    </row>
    <row r="3047" spans="1:6" x14ac:dyDescent="0.25">
      <c r="A3047" s="3" t="s">
        <v>1796</v>
      </c>
      <c r="F3047"/>
    </row>
    <row r="3048" spans="1:6" x14ac:dyDescent="0.25">
      <c r="A3048" s="3" t="s">
        <v>2487</v>
      </c>
      <c r="F3048"/>
    </row>
    <row r="3049" spans="1:6" x14ac:dyDescent="0.25">
      <c r="A3049" s="3" t="s">
        <v>1173</v>
      </c>
      <c r="F3049"/>
    </row>
    <row r="3050" spans="1:6" x14ac:dyDescent="0.25">
      <c r="A3050" s="3" t="s">
        <v>1428</v>
      </c>
      <c r="F3050"/>
    </row>
    <row r="3051" spans="1:6" x14ac:dyDescent="0.25">
      <c r="A3051" s="2" t="s">
        <v>1053</v>
      </c>
      <c r="F3051"/>
    </row>
    <row r="3052" spans="1:6" x14ac:dyDescent="0.25">
      <c r="A3052" s="3" t="s">
        <v>2509</v>
      </c>
      <c r="F3052"/>
    </row>
    <row r="3053" spans="1:6" x14ac:dyDescent="0.25">
      <c r="A3053" s="3" t="s">
        <v>1332</v>
      </c>
      <c r="F3053"/>
    </row>
    <row r="3054" spans="1:6" x14ac:dyDescent="0.25">
      <c r="A3054" s="3" t="s">
        <v>2425</v>
      </c>
      <c r="F3054"/>
    </row>
    <row r="3055" spans="1:6" x14ac:dyDescent="0.25">
      <c r="A3055" s="3" t="s">
        <v>2511</v>
      </c>
      <c r="F3055"/>
    </row>
    <row r="3056" spans="1:6" x14ac:dyDescent="0.25">
      <c r="A3056" s="3" t="s">
        <v>1801</v>
      </c>
      <c r="F3056"/>
    </row>
    <row r="3057" spans="1:6" x14ac:dyDescent="0.25">
      <c r="A3057" s="3" t="s">
        <v>2052</v>
      </c>
      <c r="F3057"/>
    </row>
    <row r="3058" spans="1:6" x14ac:dyDescent="0.25">
      <c r="A3058" s="3" t="s">
        <v>2429</v>
      </c>
      <c r="F3058"/>
    </row>
    <row r="3059" spans="1:6" x14ac:dyDescent="0.25">
      <c r="A3059" s="3" t="s">
        <v>2513</v>
      </c>
      <c r="F3059"/>
    </row>
    <row r="3060" spans="1:6" x14ac:dyDescent="0.25">
      <c r="A3060" s="3" t="s">
        <v>1173</v>
      </c>
      <c r="F3060"/>
    </row>
    <row r="3061" spans="1:6" x14ac:dyDescent="0.25">
      <c r="A3061" s="3" t="s">
        <v>1212</v>
      </c>
      <c r="F3061"/>
    </row>
    <row r="3062" spans="1:6" x14ac:dyDescent="0.25">
      <c r="A3062" s="3" t="s">
        <v>1329</v>
      </c>
      <c r="F3062"/>
    </row>
    <row r="3063" spans="1:6" x14ac:dyDescent="0.25">
      <c r="A3063" s="3" t="s">
        <v>1428</v>
      </c>
      <c r="F3063"/>
    </row>
    <row r="3064" spans="1:6" x14ac:dyDescent="0.25">
      <c r="A3064" s="2" t="s">
        <v>1055</v>
      </c>
      <c r="F3064"/>
    </row>
    <row r="3065" spans="1:6" x14ac:dyDescent="0.25">
      <c r="A3065" s="3" t="s">
        <v>1168</v>
      </c>
      <c r="F3065"/>
    </row>
    <row r="3066" spans="1:6" x14ac:dyDescent="0.25">
      <c r="A3066" s="3" t="s">
        <v>2515</v>
      </c>
      <c r="F3066"/>
    </row>
    <row r="3067" spans="1:6" x14ac:dyDescent="0.25">
      <c r="A3067" s="3" t="s">
        <v>1188</v>
      </c>
      <c r="F3067"/>
    </row>
    <row r="3068" spans="1:6" x14ac:dyDescent="0.25">
      <c r="A3068" s="3" t="s">
        <v>1425</v>
      </c>
      <c r="F3068"/>
    </row>
    <row r="3069" spans="1:6" x14ac:dyDescent="0.25">
      <c r="A3069" s="3" t="s">
        <v>1311</v>
      </c>
      <c r="F3069"/>
    </row>
    <row r="3070" spans="1:6" x14ac:dyDescent="0.25">
      <c r="A3070" s="3" t="s">
        <v>1313</v>
      </c>
      <c r="F3070"/>
    </row>
    <row r="3071" spans="1:6" x14ac:dyDescent="0.25">
      <c r="A3071" s="3" t="s">
        <v>1428</v>
      </c>
      <c r="F3071"/>
    </row>
    <row r="3072" spans="1:6" x14ac:dyDescent="0.25">
      <c r="A3072" s="2" t="s">
        <v>1057</v>
      </c>
      <c r="F3072"/>
    </row>
    <row r="3073" spans="1:6" x14ac:dyDescent="0.25">
      <c r="A3073" s="3" t="s">
        <v>1168</v>
      </c>
      <c r="F3073"/>
    </row>
    <row r="3074" spans="1:6" x14ac:dyDescent="0.25">
      <c r="A3074" s="3" t="s">
        <v>1188</v>
      </c>
      <c r="F3074"/>
    </row>
    <row r="3075" spans="1:6" x14ac:dyDescent="0.25">
      <c r="A3075" s="3" t="s">
        <v>2365</v>
      </c>
      <c r="F3075"/>
    </row>
    <row r="3076" spans="1:6" x14ac:dyDescent="0.25">
      <c r="A3076" s="3" t="s">
        <v>1425</v>
      </c>
      <c r="F3076"/>
    </row>
    <row r="3077" spans="1:6" x14ac:dyDescent="0.25">
      <c r="A3077" s="3" t="s">
        <v>1311</v>
      </c>
      <c r="F3077"/>
    </row>
    <row r="3078" spans="1:6" x14ac:dyDescent="0.25">
      <c r="A3078" s="3" t="s">
        <v>1313</v>
      </c>
      <c r="F3078"/>
    </row>
    <row r="3079" spans="1:6" x14ac:dyDescent="0.25">
      <c r="A3079" s="3" t="s">
        <v>2114</v>
      </c>
      <c r="F3079"/>
    </row>
    <row r="3080" spans="1:6" x14ac:dyDescent="0.25">
      <c r="A3080" s="3" t="s">
        <v>2367</v>
      </c>
      <c r="F3080"/>
    </row>
    <row r="3081" spans="1:6" x14ac:dyDescent="0.25">
      <c r="A3081" s="3" t="s">
        <v>2369</v>
      </c>
      <c r="F3081"/>
    </row>
    <row r="3082" spans="1:6" x14ac:dyDescent="0.25">
      <c r="A3082" s="3" t="s">
        <v>1428</v>
      </c>
      <c r="F3082"/>
    </row>
    <row r="3083" spans="1:6" x14ac:dyDescent="0.25">
      <c r="A3083" s="2" t="s">
        <v>1059</v>
      </c>
      <c r="F3083"/>
    </row>
    <row r="3084" spans="1:6" x14ac:dyDescent="0.25">
      <c r="A3084" s="3" t="s">
        <v>1331</v>
      </c>
      <c r="F3084"/>
    </row>
    <row r="3085" spans="1:6" x14ac:dyDescent="0.25">
      <c r="A3085" s="3" t="s">
        <v>1168</v>
      </c>
      <c r="F3085"/>
    </row>
    <row r="3086" spans="1:6" x14ac:dyDescent="0.25">
      <c r="A3086" s="3" t="s">
        <v>1171</v>
      </c>
      <c r="F3086"/>
    </row>
    <row r="3087" spans="1:6" x14ac:dyDescent="0.25">
      <c r="A3087" s="3" t="s">
        <v>2519</v>
      </c>
      <c r="F3087"/>
    </row>
    <row r="3088" spans="1:6" x14ac:dyDescent="0.25">
      <c r="A3088" s="3" t="s">
        <v>1324</v>
      </c>
      <c r="F3088"/>
    </row>
    <row r="3089" spans="1:6" x14ac:dyDescent="0.25">
      <c r="A3089" s="3" t="s">
        <v>2077</v>
      </c>
      <c r="F3089"/>
    </row>
    <row r="3090" spans="1:6" x14ac:dyDescent="0.25">
      <c r="A3090" s="3" t="s">
        <v>1173</v>
      </c>
      <c r="F3090"/>
    </row>
    <row r="3091" spans="1:6" x14ac:dyDescent="0.25">
      <c r="A3091" s="3" t="s">
        <v>1212</v>
      </c>
      <c r="F3091"/>
    </row>
    <row r="3092" spans="1:6" x14ac:dyDescent="0.25">
      <c r="A3092" s="3" t="s">
        <v>1327</v>
      </c>
      <c r="F3092"/>
    </row>
    <row r="3093" spans="1:6" x14ac:dyDescent="0.25">
      <c r="A3093" s="3" t="s">
        <v>1329</v>
      </c>
      <c r="F3093"/>
    </row>
    <row r="3094" spans="1:6" x14ac:dyDescent="0.25">
      <c r="A3094" s="3" t="s">
        <v>1428</v>
      </c>
      <c r="F3094"/>
    </row>
    <row r="3095" spans="1:6" x14ac:dyDescent="0.25">
      <c r="A3095" s="3" t="s">
        <v>2245</v>
      </c>
      <c r="F3095"/>
    </row>
    <row r="3096" spans="1:6" x14ac:dyDescent="0.25">
      <c r="A3096" s="2" t="s">
        <v>1061</v>
      </c>
      <c r="F3096"/>
    </row>
    <row r="3097" spans="1:6" x14ac:dyDescent="0.25">
      <c r="A3097" s="3" t="s">
        <v>2509</v>
      </c>
      <c r="F3097"/>
    </row>
    <row r="3098" spans="1:6" x14ac:dyDescent="0.25">
      <c r="A3098" s="3" t="s">
        <v>1332</v>
      </c>
      <c r="F3098"/>
    </row>
    <row r="3099" spans="1:6" x14ac:dyDescent="0.25">
      <c r="A3099" s="3" t="s">
        <v>2425</v>
      </c>
      <c r="F3099"/>
    </row>
    <row r="3100" spans="1:6" x14ac:dyDescent="0.25">
      <c r="A3100" s="3" t="s">
        <v>2511</v>
      </c>
      <c r="F3100"/>
    </row>
    <row r="3101" spans="1:6" x14ac:dyDescent="0.25">
      <c r="A3101" s="3" t="s">
        <v>1801</v>
      </c>
      <c r="F3101"/>
    </row>
    <row r="3102" spans="1:6" x14ac:dyDescent="0.25">
      <c r="A3102" s="3" t="s">
        <v>2052</v>
      </c>
      <c r="F3102"/>
    </row>
    <row r="3103" spans="1:6" x14ac:dyDescent="0.25">
      <c r="A3103" s="3" t="s">
        <v>2429</v>
      </c>
      <c r="F3103"/>
    </row>
    <row r="3104" spans="1:6" x14ac:dyDescent="0.25">
      <c r="A3104" s="3" t="s">
        <v>1324</v>
      </c>
      <c r="F3104"/>
    </row>
    <row r="3105" spans="1:6" x14ac:dyDescent="0.25">
      <c r="A3105" s="3" t="s">
        <v>1173</v>
      </c>
      <c r="F3105"/>
    </row>
    <row r="3106" spans="1:6" x14ac:dyDescent="0.25">
      <c r="A3106" s="3" t="s">
        <v>1212</v>
      </c>
      <c r="F3106"/>
    </row>
    <row r="3107" spans="1:6" x14ac:dyDescent="0.25">
      <c r="A3107" s="3" t="s">
        <v>2523</v>
      </c>
      <c r="F3107"/>
    </row>
    <row r="3108" spans="1:6" x14ac:dyDescent="0.25">
      <c r="A3108" s="3" t="s">
        <v>1327</v>
      </c>
      <c r="F3108"/>
    </row>
    <row r="3109" spans="1:6" x14ac:dyDescent="0.25">
      <c r="A3109" s="3" t="s">
        <v>1329</v>
      </c>
      <c r="F3109"/>
    </row>
    <row r="3110" spans="1:6" x14ac:dyDescent="0.25">
      <c r="A3110" s="3" t="s">
        <v>1428</v>
      </c>
      <c r="F3110"/>
    </row>
    <row r="3111" spans="1:6" x14ac:dyDescent="0.25">
      <c r="A3111" s="2" t="s">
        <v>1063</v>
      </c>
      <c r="F3111"/>
    </row>
    <row r="3112" spans="1:6" x14ac:dyDescent="0.25">
      <c r="A3112" s="3" t="s">
        <v>1332</v>
      </c>
      <c r="F3112"/>
    </row>
    <row r="3113" spans="1:6" x14ac:dyDescent="0.25">
      <c r="A3113" s="3" t="s">
        <v>1347</v>
      </c>
      <c r="F3113"/>
    </row>
    <row r="3114" spans="1:6" x14ac:dyDescent="0.25">
      <c r="A3114" s="3" t="s">
        <v>2052</v>
      </c>
      <c r="F3114"/>
    </row>
    <row r="3115" spans="1:6" x14ac:dyDescent="0.25">
      <c r="A3115" s="3" t="s">
        <v>1324</v>
      </c>
      <c r="F3115"/>
    </row>
    <row r="3116" spans="1:6" x14ac:dyDescent="0.25">
      <c r="A3116" s="3" t="s">
        <v>1173</v>
      </c>
      <c r="F3116"/>
    </row>
    <row r="3117" spans="1:6" x14ac:dyDescent="0.25">
      <c r="A3117" s="3" t="s">
        <v>1212</v>
      </c>
      <c r="F3117"/>
    </row>
    <row r="3118" spans="1:6" x14ac:dyDescent="0.25">
      <c r="A3118" s="3" t="s">
        <v>1327</v>
      </c>
      <c r="F3118"/>
    </row>
    <row r="3119" spans="1:6" x14ac:dyDescent="0.25">
      <c r="A3119" s="3" t="s">
        <v>1329</v>
      </c>
      <c r="F3119"/>
    </row>
    <row r="3120" spans="1:6" x14ac:dyDescent="0.25">
      <c r="A3120" s="3" t="s">
        <v>1428</v>
      </c>
      <c r="F3120"/>
    </row>
    <row r="3121" spans="1:6" x14ac:dyDescent="0.25">
      <c r="A3121" s="2" t="s">
        <v>1065</v>
      </c>
      <c r="F3121"/>
    </row>
    <row r="3122" spans="1:6" x14ac:dyDescent="0.25">
      <c r="A3122" s="3" t="s">
        <v>1168</v>
      </c>
      <c r="F3122"/>
    </row>
    <row r="3123" spans="1:6" x14ac:dyDescent="0.25">
      <c r="A3123" s="3" t="s">
        <v>1188</v>
      </c>
      <c r="F3123"/>
    </row>
    <row r="3124" spans="1:6" x14ac:dyDescent="0.25">
      <c r="A3124" s="3" t="s">
        <v>2531</v>
      </c>
      <c r="F3124"/>
    </row>
    <row r="3125" spans="1:6" x14ac:dyDescent="0.25">
      <c r="A3125" s="3" t="s">
        <v>2525</v>
      </c>
      <c r="F3125"/>
    </row>
    <row r="3126" spans="1:6" x14ac:dyDescent="0.25">
      <c r="A3126" s="3" t="s">
        <v>2527</v>
      </c>
      <c r="F3126"/>
    </row>
    <row r="3127" spans="1:6" x14ac:dyDescent="0.25">
      <c r="A3127" s="3" t="s">
        <v>2529</v>
      </c>
      <c r="F3127"/>
    </row>
    <row r="3128" spans="1:6" x14ac:dyDescent="0.25">
      <c r="A3128" s="3" t="s">
        <v>2533</v>
      </c>
      <c r="F3128"/>
    </row>
    <row r="3129" spans="1:6" x14ac:dyDescent="0.25">
      <c r="A3129" s="3" t="s">
        <v>2535</v>
      </c>
      <c r="F3129"/>
    </row>
    <row r="3130" spans="1:6" x14ac:dyDescent="0.25">
      <c r="A3130" s="3" t="s">
        <v>2537</v>
      </c>
      <c r="F3130"/>
    </row>
    <row r="3131" spans="1:6" x14ac:dyDescent="0.25">
      <c r="A3131" s="3" t="s">
        <v>1425</v>
      </c>
      <c r="F3131"/>
    </row>
    <row r="3132" spans="1:6" x14ac:dyDescent="0.25">
      <c r="A3132" s="3" t="s">
        <v>1311</v>
      </c>
      <c r="F3132"/>
    </row>
    <row r="3133" spans="1:6" x14ac:dyDescent="0.25">
      <c r="A3133" s="3" t="s">
        <v>1313</v>
      </c>
      <c r="F3133"/>
    </row>
    <row r="3134" spans="1:6" x14ac:dyDescent="0.25">
      <c r="A3134" s="3" t="s">
        <v>2539</v>
      </c>
      <c r="F3134"/>
    </row>
    <row r="3135" spans="1:6" x14ac:dyDescent="0.25">
      <c r="A3135" s="3" t="s">
        <v>2541</v>
      </c>
      <c r="F3135"/>
    </row>
    <row r="3136" spans="1:6" x14ac:dyDescent="0.25">
      <c r="A3136" s="3" t="s">
        <v>2144</v>
      </c>
      <c r="F3136"/>
    </row>
    <row r="3137" spans="1:6" x14ac:dyDescent="0.25">
      <c r="A3137" s="3" t="s">
        <v>1428</v>
      </c>
      <c r="F3137"/>
    </row>
    <row r="3138" spans="1:6" x14ac:dyDescent="0.25">
      <c r="A3138" s="2" t="s">
        <v>1067</v>
      </c>
      <c r="F3138"/>
    </row>
    <row r="3139" spans="1:6" x14ac:dyDescent="0.25">
      <c r="A3139" s="3" t="s">
        <v>1168</v>
      </c>
      <c r="F3139"/>
    </row>
    <row r="3140" spans="1:6" x14ac:dyDescent="0.25">
      <c r="A3140" s="3" t="s">
        <v>1627</v>
      </c>
      <c r="F3140"/>
    </row>
    <row r="3141" spans="1:6" x14ac:dyDescent="0.25">
      <c r="A3141" s="3" t="s">
        <v>1629</v>
      </c>
      <c r="F3141"/>
    </row>
    <row r="3142" spans="1:6" x14ac:dyDescent="0.25">
      <c r="A3142" s="3" t="s">
        <v>2389</v>
      </c>
      <c r="F3142"/>
    </row>
    <row r="3143" spans="1:6" x14ac:dyDescent="0.25">
      <c r="A3143" s="3" t="s">
        <v>1188</v>
      </c>
      <c r="F3143"/>
    </row>
    <row r="3144" spans="1:6" x14ac:dyDescent="0.25">
      <c r="A3144" s="3" t="s">
        <v>2391</v>
      </c>
      <c r="F3144"/>
    </row>
    <row r="3145" spans="1:6" x14ac:dyDescent="0.25">
      <c r="A3145" s="3" t="s">
        <v>1425</v>
      </c>
      <c r="F3145"/>
    </row>
    <row r="3146" spans="1:6" x14ac:dyDescent="0.25">
      <c r="A3146" s="3" t="s">
        <v>1311</v>
      </c>
      <c r="F3146"/>
    </row>
    <row r="3147" spans="1:6" x14ac:dyDescent="0.25">
      <c r="A3147" s="3" t="s">
        <v>1313</v>
      </c>
      <c r="F3147"/>
    </row>
    <row r="3148" spans="1:6" x14ac:dyDescent="0.25">
      <c r="A3148" s="3" t="s">
        <v>1428</v>
      </c>
      <c r="F3148"/>
    </row>
    <row r="3149" spans="1:6" x14ac:dyDescent="0.25">
      <c r="A3149" s="2" t="s">
        <v>1069</v>
      </c>
      <c r="F3149"/>
    </row>
    <row r="3150" spans="1:6" x14ac:dyDescent="0.25">
      <c r="A3150" s="3" t="s">
        <v>1168</v>
      </c>
      <c r="F3150"/>
    </row>
    <row r="3151" spans="1:6" x14ac:dyDescent="0.25">
      <c r="A3151" s="3" t="s">
        <v>1627</v>
      </c>
      <c r="F3151"/>
    </row>
    <row r="3152" spans="1:6" x14ac:dyDescent="0.25">
      <c r="A3152" s="3" t="s">
        <v>1628</v>
      </c>
      <c r="F3152"/>
    </row>
    <row r="3153" spans="1:6" x14ac:dyDescent="0.25">
      <c r="A3153" s="3" t="s">
        <v>1188</v>
      </c>
      <c r="F3153"/>
    </row>
    <row r="3154" spans="1:6" x14ac:dyDescent="0.25">
      <c r="A3154" s="3" t="s">
        <v>1425</v>
      </c>
      <c r="F3154"/>
    </row>
    <row r="3155" spans="1:6" x14ac:dyDescent="0.25">
      <c r="A3155" s="3" t="s">
        <v>1311</v>
      </c>
      <c r="F3155"/>
    </row>
    <row r="3156" spans="1:6" x14ac:dyDescent="0.25">
      <c r="A3156" s="3" t="s">
        <v>1313</v>
      </c>
      <c r="F3156"/>
    </row>
    <row r="3157" spans="1:6" x14ac:dyDescent="0.25">
      <c r="A3157" s="3" t="s">
        <v>1428</v>
      </c>
      <c r="F3157"/>
    </row>
    <row r="3158" spans="1:6" x14ac:dyDescent="0.25">
      <c r="A3158" s="2" t="s">
        <v>1070</v>
      </c>
      <c r="F3158"/>
    </row>
    <row r="3159" spans="1:6" x14ac:dyDescent="0.25">
      <c r="A3159" s="3" t="s">
        <v>1168</v>
      </c>
      <c r="F3159"/>
    </row>
    <row r="3160" spans="1:6" x14ac:dyDescent="0.25">
      <c r="A3160" s="3" t="s">
        <v>1188</v>
      </c>
      <c r="F3160"/>
    </row>
    <row r="3161" spans="1:6" x14ac:dyDescent="0.25">
      <c r="A3161" s="3" t="s">
        <v>2544</v>
      </c>
      <c r="F3161"/>
    </row>
    <row r="3162" spans="1:6" x14ac:dyDescent="0.25">
      <c r="A3162" s="3" t="s">
        <v>1425</v>
      </c>
      <c r="F3162"/>
    </row>
    <row r="3163" spans="1:6" x14ac:dyDescent="0.25">
      <c r="A3163" s="3" t="s">
        <v>1311</v>
      </c>
      <c r="F3163"/>
    </row>
    <row r="3164" spans="1:6" x14ac:dyDescent="0.25">
      <c r="A3164" s="3" t="s">
        <v>1313</v>
      </c>
      <c r="F3164"/>
    </row>
    <row r="3165" spans="1:6" x14ac:dyDescent="0.25">
      <c r="A3165" s="3" t="s">
        <v>1414</v>
      </c>
      <c r="F3165"/>
    </row>
    <row r="3166" spans="1:6" x14ac:dyDescent="0.25">
      <c r="A3166" s="3" t="s">
        <v>1428</v>
      </c>
      <c r="F3166"/>
    </row>
    <row r="3167" spans="1:6" x14ac:dyDescent="0.25">
      <c r="A3167" s="2" t="s">
        <v>1072</v>
      </c>
      <c r="F3167"/>
    </row>
    <row r="3168" spans="1:6" x14ac:dyDescent="0.25">
      <c r="A3168" s="3" t="s">
        <v>1168</v>
      </c>
      <c r="F3168"/>
    </row>
    <row r="3169" spans="1:6" x14ac:dyDescent="0.25">
      <c r="A3169" s="3" t="s">
        <v>1188</v>
      </c>
      <c r="F3169"/>
    </row>
    <row r="3170" spans="1:6" x14ac:dyDescent="0.25">
      <c r="A3170" s="3" t="s">
        <v>2365</v>
      </c>
      <c r="F3170"/>
    </row>
    <row r="3171" spans="1:6" x14ac:dyDescent="0.25">
      <c r="A3171" s="3" t="s">
        <v>1425</v>
      </c>
      <c r="F3171"/>
    </row>
    <row r="3172" spans="1:6" x14ac:dyDescent="0.25">
      <c r="A3172" s="3" t="s">
        <v>1311</v>
      </c>
      <c r="F3172"/>
    </row>
    <row r="3173" spans="1:6" x14ac:dyDescent="0.25">
      <c r="A3173" s="3" t="s">
        <v>1313</v>
      </c>
      <c r="F3173"/>
    </row>
    <row r="3174" spans="1:6" x14ac:dyDescent="0.25">
      <c r="A3174" s="3" t="s">
        <v>2367</v>
      </c>
      <c r="F3174"/>
    </row>
    <row r="3175" spans="1:6" x14ac:dyDescent="0.25">
      <c r="A3175" s="3" t="s">
        <v>2369</v>
      </c>
      <c r="F3175"/>
    </row>
    <row r="3176" spans="1:6" x14ac:dyDescent="0.25">
      <c r="A3176" s="3" t="s">
        <v>1412</v>
      </c>
      <c r="F3176"/>
    </row>
    <row r="3177" spans="1:6" x14ac:dyDescent="0.25">
      <c r="A3177" s="3" t="s">
        <v>1428</v>
      </c>
      <c r="F3177"/>
    </row>
    <row r="3178" spans="1:6" x14ac:dyDescent="0.25">
      <c r="A3178" s="2" t="s">
        <v>1074</v>
      </c>
      <c r="F3178"/>
    </row>
    <row r="3179" spans="1:6" x14ac:dyDescent="0.25">
      <c r="A3179" s="3" t="s">
        <v>1168</v>
      </c>
      <c r="F3179"/>
    </row>
    <row r="3180" spans="1:6" x14ac:dyDescent="0.25">
      <c r="A3180" s="3" t="s">
        <v>1188</v>
      </c>
      <c r="F3180"/>
    </row>
    <row r="3181" spans="1:6" x14ac:dyDescent="0.25">
      <c r="A3181" s="3" t="s">
        <v>2544</v>
      </c>
      <c r="F3181"/>
    </row>
    <row r="3182" spans="1:6" x14ac:dyDescent="0.25">
      <c r="A3182" s="3" t="s">
        <v>1425</v>
      </c>
      <c r="F3182"/>
    </row>
    <row r="3183" spans="1:6" x14ac:dyDescent="0.25">
      <c r="A3183" s="3" t="s">
        <v>1311</v>
      </c>
      <c r="F3183"/>
    </row>
    <row r="3184" spans="1:6" x14ac:dyDescent="0.25">
      <c r="A3184" s="3" t="s">
        <v>1313</v>
      </c>
      <c r="F3184"/>
    </row>
    <row r="3185" spans="1:6" x14ac:dyDescent="0.25">
      <c r="A3185" s="3" t="s">
        <v>1412</v>
      </c>
      <c r="F3185"/>
    </row>
    <row r="3186" spans="1:6" x14ac:dyDescent="0.25">
      <c r="A3186" s="3" t="s">
        <v>1414</v>
      </c>
      <c r="F3186"/>
    </row>
    <row r="3187" spans="1:6" x14ac:dyDescent="0.25">
      <c r="A3187" s="3" t="s">
        <v>1428</v>
      </c>
      <c r="F3187"/>
    </row>
    <row r="3188" spans="1:6" x14ac:dyDescent="0.25">
      <c r="A3188" s="2" t="s">
        <v>1076</v>
      </c>
      <c r="F3188"/>
    </row>
    <row r="3189" spans="1:6" x14ac:dyDescent="0.25">
      <c r="A3189" s="3" t="s">
        <v>1168</v>
      </c>
      <c r="F3189"/>
    </row>
    <row r="3190" spans="1:6" x14ac:dyDescent="0.25">
      <c r="A3190" s="3" t="s">
        <v>1188</v>
      </c>
      <c r="F3190"/>
    </row>
    <row r="3191" spans="1:6" x14ac:dyDescent="0.25">
      <c r="A3191" s="3" t="s">
        <v>1425</v>
      </c>
      <c r="F3191"/>
    </row>
    <row r="3192" spans="1:6" x14ac:dyDescent="0.25">
      <c r="A3192" s="3" t="s">
        <v>1311</v>
      </c>
      <c r="F3192"/>
    </row>
    <row r="3193" spans="1:6" x14ac:dyDescent="0.25">
      <c r="A3193" s="3" t="s">
        <v>1313</v>
      </c>
      <c r="F3193"/>
    </row>
    <row r="3194" spans="1:6" x14ac:dyDescent="0.25">
      <c r="A3194" s="3" t="s">
        <v>1428</v>
      </c>
      <c r="F3194"/>
    </row>
    <row r="3195" spans="1:6" x14ac:dyDescent="0.25">
      <c r="A3195" s="3" t="s">
        <v>2547</v>
      </c>
      <c r="F3195"/>
    </row>
    <row r="3196" spans="1:6" x14ac:dyDescent="0.25">
      <c r="A3196" s="2" t="s">
        <v>1078</v>
      </c>
      <c r="F3196"/>
    </row>
    <row r="3197" spans="1:6" x14ac:dyDescent="0.25">
      <c r="A3197" s="3" t="s">
        <v>1168</v>
      </c>
      <c r="F3197"/>
    </row>
    <row r="3198" spans="1:6" x14ac:dyDescent="0.25">
      <c r="A3198" s="3" t="s">
        <v>1188</v>
      </c>
      <c r="F3198"/>
    </row>
    <row r="3199" spans="1:6" x14ac:dyDescent="0.25">
      <c r="A3199" s="3" t="s">
        <v>2365</v>
      </c>
      <c r="F3199"/>
    </row>
    <row r="3200" spans="1:6" x14ac:dyDescent="0.25">
      <c r="A3200" s="3" t="s">
        <v>1425</v>
      </c>
      <c r="F3200"/>
    </row>
    <row r="3201" spans="1:6" x14ac:dyDescent="0.25">
      <c r="A3201" s="3" t="s">
        <v>1311</v>
      </c>
      <c r="F3201"/>
    </row>
    <row r="3202" spans="1:6" x14ac:dyDescent="0.25">
      <c r="A3202" s="3" t="s">
        <v>1313</v>
      </c>
      <c r="F3202"/>
    </row>
    <row r="3203" spans="1:6" x14ac:dyDescent="0.25">
      <c r="A3203" s="3" t="s">
        <v>2367</v>
      </c>
      <c r="F3203"/>
    </row>
    <row r="3204" spans="1:6" x14ac:dyDescent="0.25">
      <c r="A3204" s="3" t="s">
        <v>2068</v>
      </c>
      <c r="F3204"/>
    </row>
    <row r="3205" spans="1:6" x14ac:dyDescent="0.25">
      <c r="A3205" s="3" t="s">
        <v>2369</v>
      </c>
      <c r="F3205"/>
    </row>
    <row r="3206" spans="1:6" x14ac:dyDescent="0.25">
      <c r="A3206" s="3" t="s">
        <v>1428</v>
      </c>
      <c r="F3206"/>
    </row>
    <row r="3207" spans="1:6" x14ac:dyDescent="0.25">
      <c r="A3207" s="2" t="s">
        <v>1079</v>
      </c>
      <c r="F3207"/>
    </row>
    <row r="3208" spans="1:6" x14ac:dyDescent="0.25">
      <c r="A3208" s="3" t="s">
        <v>1168</v>
      </c>
      <c r="F3208"/>
    </row>
    <row r="3209" spans="1:6" x14ac:dyDescent="0.25">
      <c r="A3209" s="3" t="s">
        <v>1188</v>
      </c>
      <c r="F3209"/>
    </row>
    <row r="3210" spans="1:6" x14ac:dyDescent="0.25">
      <c r="A3210" s="3" t="s">
        <v>2365</v>
      </c>
      <c r="F3210"/>
    </row>
    <row r="3211" spans="1:6" x14ac:dyDescent="0.25">
      <c r="A3211" s="3" t="s">
        <v>1425</v>
      </c>
      <c r="F3211"/>
    </row>
    <row r="3212" spans="1:6" x14ac:dyDescent="0.25">
      <c r="A3212" s="3" t="s">
        <v>1311</v>
      </c>
      <c r="F3212"/>
    </row>
    <row r="3213" spans="1:6" x14ac:dyDescent="0.25">
      <c r="A3213" s="3" t="s">
        <v>1313</v>
      </c>
      <c r="F3213"/>
    </row>
    <row r="3214" spans="1:6" x14ac:dyDescent="0.25">
      <c r="A3214" s="3" t="s">
        <v>2367</v>
      </c>
      <c r="F3214"/>
    </row>
    <row r="3215" spans="1:6" x14ac:dyDescent="0.25">
      <c r="A3215" s="3" t="s">
        <v>2369</v>
      </c>
      <c r="F3215"/>
    </row>
    <row r="3216" spans="1:6" x14ac:dyDescent="0.25">
      <c r="A3216" s="3" t="s">
        <v>1428</v>
      </c>
      <c r="F3216"/>
    </row>
    <row r="3217" spans="1:6" x14ac:dyDescent="0.25">
      <c r="A3217" s="3" t="s">
        <v>2549</v>
      </c>
      <c r="F3217"/>
    </row>
    <row r="3218" spans="1:6" x14ac:dyDescent="0.25">
      <c r="A3218" s="2" t="s">
        <v>1081</v>
      </c>
      <c r="F3218"/>
    </row>
    <row r="3219" spans="1:6" x14ac:dyDescent="0.25">
      <c r="A3219" s="3" t="s">
        <v>1428</v>
      </c>
      <c r="F3219"/>
    </row>
    <row r="3220" spans="1:6" x14ac:dyDescent="0.25">
      <c r="A3220" s="3" t="s">
        <v>2248</v>
      </c>
      <c r="F3220"/>
    </row>
    <row r="3221" spans="1:6" x14ac:dyDescent="0.25">
      <c r="A3221" s="2" t="s">
        <v>1082</v>
      </c>
      <c r="F3221"/>
    </row>
    <row r="3222" spans="1:6" x14ac:dyDescent="0.25">
      <c r="A3222" s="3" t="s">
        <v>1188</v>
      </c>
      <c r="F3222"/>
    </row>
    <row r="3223" spans="1:6" x14ac:dyDescent="0.25">
      <c r="A3223" s="3" t="s">
        <v>1244</v>
      </c>
      <c r="F3223"/>
    </row>
    <row r="3224" spans="1:6" x14ac:dyDescent="0.25">
      <c r="A3224" s="3" t="s">
        <v>2552</v>
      </c>
      <c r="F3224"/>
    </row>
    <row r="3225" spans="1:6" x14ac:dyDescent="0.25">
      <c r="A3225" s="3" t="s">
        <v>1173</v>
      </c>
      <c r="F3225"/>
    </row>
    <row r="3226" spans="1:6" x14ac:dyDescent="0.25">
      <c r="A3226" s="3" t="s">
        <v>1212</v>
      </c>
      <c r="F3226"/>
    </row>
    <row r="3227" spans="1:6" x14ac:dyDescent="0.25">
      <c r="A3227" s="3" t="s">
        <v>1329</v>
      </c>
      <c r="F3227"/>
    </row>
    <row r="3228" spans="1:6" x14ac:dyDescent="0.25">
      <c r="A3228" s="3" t="s">
        <v>2555</v>
      </c>
      <c r="F3228"/>
    </row>
    <row r="3229" spans="1:6" x14ac:dyDescent="0.25">
      <c r="A3229" s="3" t="s">
        <v>2557</v>
      </c>
      <c r="F3229"/>
    </row>
    <row r="3230" spans="1:6" x14ac:dyDescent="0.25">
      <c r="A3230" s="3" t="s">
        <v>2559</v>
      </c>
      <c r="F3230"/>
    </row>
    <row r="3231" spans="1:6" x14ac:dyDescent="0.25">
      <c r="A3231" s="2" t="s">
        <v>1084</v>
      </c>
      <c r="F3231"/>
    </row>
    <row r="3232" spans="1:6" x14ac:dyDescent="0.25">
      <c r="A3232" s="3" t="s">
        <v>2555</v>
      </c>
      <c r="F3232"/>
    </row>
    <row r="3233" spans="1:6" x14ac:dyDescent="0.25">
      <c r="A3233" s="2" t="s">
        <v>1086</v>
      </c>
      <c r="F3233"/>
    </row>
    <row r="3234" spans="1:6" x14ac:dyDescent="0.25">
      <c r="A3234" s="3" t="s">
        <v>1511</v>
      </c>
      <c r="F3234"/>
    </row>
    <row r="3235" spans="1:6" x14ac:dyDescent="0.25">
      <c r="A3235" s="3" t="s">
        <v>1188</v>
      </c>
      <c r="F3235"/>
    </row>
    <row r="3236" spans="1:6" x14ac:dyDescent="0.25">
      <c r="A3236" s="3" t="s">
        <v>1244</v>
      </c>
      <c r="F3236"/>
    </row>
    <row r="3237" spans="1:6" x14ac:dyDescent="0.25">
      <c r="A3237" s="3" t="s">
        <v>2557</v>
      </c>
      <c r="F3237"/>
    </row>
    <row r="3238" spans="1:6" x14ac:dyDescent="0.25">
      <c r="A3238" s="2" t="s">
        <v>1088</v>
      </c>
      <c r="F3238"/>
    </row>
    <row r="3239" spans="1:6" x14ac:dyDescent="0.25">
      <c r="A3239" s="3" t="s">
        <v>2561</v>
      </c>
      <c r="F3239"/>
    </row>
    <row r="3240" spans="1:6" x14ac:dyDescent="0.25">
      <c r="A3240" s="2" t="s">
        <v>1090</v>
      </c>
      <c r="F3240"/>
    </row>
    <row r="3241" spans="1:6" x14ac:dyDescent="0.25">
      <c r="A3241" s="3" t="s">
        <v>1188</v>
      </c>
      <c r="F3241"/>
    </row>
    <row r="3242" spans="1:6" x14ac:dyDescent="0.25">
      <c r="A3242" s="3" t="s">
        <v>1244</v>
      </c>
      <c r="F3242"/>
    </row>
    <row r="3243" spans="1:6" x14ac:dyDescent="0.25">
      <c r="A3243" s="3" t="s">
        <v>1311</v>
      </c>
      <c r="F3243"/>
    </row>
    <row r="3244" spans="1:6" x14ac:dyDescent="0.25">
      <c r="A3244" s="3" t="s">
        <v>1313</v>
      </c>
      <c r="F3244"/>
    </row>
    <row r="3245" spans="1:6" x14ac:dyDescent="0.25">
      <c r="A3245" s="3" t="s">
        <v>2557</v>
      </c>
      <c r="F3245"/>
    </row>
    <row r="3246" spans="1:6" x14ac:dyDescent="0.25">
      <c r="A3246" s="2" t="s">
        <v>1092</v>
      </c>
      <c r="F3246"/>
    </row>
    <row r="3247" spans="1:6" x14ac:dyDescent="0.25">
      <c r="A3247" s="3" t="s">
        <v>1244</v>
      </c>
      <c r="F3247"/>
    </row>
    <row r="3248" spans="1:6" x14ac:dyDescent="0.25">
      <c r="A3248" s="3" t="s">
        <v>2562</v>
      </c>
      <c r="F3248"/>
    </row>
    <row r="3249" spans="1:6" x14ac:dyDescent="0.25">
      <c r="A3249" s="3" t="s">
        <v>2072</v>
      </c>
      <c r="F3249"/>
    </row>
    <row r="3250" spans="1:6" x14ac:dyDescent="0.25">
      <c r="A3250" s="3" t="s">
        <v>2564</v>
      </c>
      <c r="F3250"/>
    </row>
    <row r="3251" spans="1:6" x14ac:dyDescent="0.25">
      <c r="A3251" s="3" t="s">
        <v>2557</v>
      </c>
      <c r="F3251"/>
    </row>
    <row r="3252" spans="1:6" x14ac:dyDescent="0.25">
      <c r="A3252" s="3" t="s">
        <v>2566</v>
      </c>
      <c r="F3252"/>
    </row>
    <row r="3253" spans="1:6" x14ac:dyDescent="0.25">
      <c r="A3253" s="2" t="s">
        <v>1094</v>
      </c>
      <c r="F3253"/>
    </row>
    <row r="3254" spans="1:6" x14ac:dyDescent="0.25">
      <c r="A3254" s="3" t="s">
        <v>2568</v>
      </c>
      <c r="F3254"/>
    </row>
    <row r="3255" spans="1:6" x14ac:dyDescent="0.25">
      <c r="A3255" s="3" t="s">
        <v>1241</v>
      </c>
      <c r="F3255"/>
    </row>
    <row r="3256" spans="1:6" x14ac:dyDescent="0.25">
      <c r="A3256" s="3" t="s">
        <v>2571</v>
      </c>
      <c r="F3256"/>
    </row>
    <row r="3257" spans="1:6" x14ac:dyDescent="0.25">
      <c r="A3257" s="3" t="s">
        <v>1244</v>
      </c>
      <c r="F3257"/>
    </row>
    <row r="3258" spans="1:6" x14ac:dyDescent="0.25">
      <c r="A3258" s="3" t="s">
        <v>2562</v>
      </c>
      <c r="F3258"/>
    </row>
    <row r="3259" spans="1:6" x14ac:dyDescent="0.25">
      <c r="A3259" s="3" t="s">
        <v>2557</v>
      </c>
      <c r="F3259"/>
    </row>
    <row r="3260" spans="1:6" x14ac:dyDescent="0.25">
      <c r="A3260" s="2" t="s">
        <v>1096</v>
      </c>
      <c r="F3260"/>
    </row>
    <row r="3261" spans="1:6" x14ac:dyDescent="0.25">
      <c r="A3261" s="3" t="s">
        <v>2573</v>
      </c>
      <c r="F3261"/>
    </row>
    <row r="3262" spans="1:6" x14ac:dyDescent="0.25">
      <c r="A3262" s="3" t="s">
        <v>1244</v>
      </c>
      <c r="F3262"/>
    </row>
    <row r="3263" spans="1:6" x14ac:dyDescent="0.25">
      <c r="A3263" s="3" t="s">
        <v>2575</v>
      </c>
      <c r="F3263"/>
    </row>
    <row r="3264" spans="1:6" x14ac:dyDescent="0.25">
      <c r="A3264" s="3" t="s">
        <v>2562</v>
      </c>
      <c r="F3264"/>
    </row>
    <row r="3265" spans="1:6" x14ac:dyDescent="0.25">
      <c r="A3265" s="3" t="s">
        <v>2557</v>
      </c>
      <c r="F3265"/>
    </row>
    <row r="3266" spans="1:6" x14ac:dyDescent="0.25">
      <c r="A3266" s="3" t="s">
        <v>2577</v>
      </c>
      <c r="F3266"/>
    </row>
    <row r="3267" spans="1:6" x14ac:dyDescent="0.25">
      <c r="A3267" s="2" t="s">
        <v>1098</v>
      </c>
      <c r="F3267"/>
    </row>
    <row r="3268" spans="1:6" x14ac:dyDescent="0.25">
      <c r="A3268" s="3" t="s">
        <v>1244</v>
      </c>
      <c r="F3268"/>
    </row>
    <row r="3269" spans="1:6" x14ac:dyDescent="0.25">
      <c r="A3269" s="3" t="s">
        <v>2579</v>
      </c>
      <c r="F3269"/>
    </row>
    <row r="3270" spans="1:6" x14ac:dyDescent="0.25">
      <c r="A3270" s="3" t="s">
        <v>2562</v>
      </c>
      <c r="F3270"/>
    </row>
    <row r="3271" spans="1:6" x14ac:dyDescent="0.25">
      <c r="A3271" s="3" t="s">
        <v>2581</v>
      </c>
      <c r="F3271"/>
    </row>
    <row r="3272" spans="1:6" x14ac:dyDescent="0.25">
      <c r="A3272" s="3" t="s">
        <v>2557</v>
      </c>
      <c r="F3272"/>
    </row>
    <row r="3273" spans="1:6" x14ac:dyDescent="0.25">
      <c r="A3273" s="3" t="s">
        <v>2583</v>
      </c>
      <c r="F3273"/>
    </row>
    <row r="3274" spans="1:6" x14ac:dyDescent="0.25">
      <c r="A3274" s="2" t="s">
        <v>1100</v>
      </c>
      <c r="F3274"/>
    </row>
    <row r="3275" spans="1:6" x14ac:dyDescent="0.25">
      <c r="A3275" s="3" t="s">
        <v>2568</v>
      </c>
      <c r="F3275"/>
    </row>
    <row r="3276" spans="1:6" x14ac:dyDescent="0.25">
      <c r="A3276" s="3" t="s">
        <v>2585</v>
      </c>
      <c r="F3276"/>
    </row>
    <row r="3277" spans="1:6" x14ac:dyDescent="0.25">
      <c r="A3277" s="3" t="s">
        <v>2587</v>
      </c>
      <c r="F3277"/>
    </row>
    <row r="3278" spans="1:6" x14ac:dyDescent="0.25">
      <c r="A3278" s="3" t="s">
        <v>1244</v>
      </c>
      <c r="F3278"/>
    </row>
    <row r="3279" spans="1:6" x14ac:dyDescent="0.25">
      <c r="A3279" s="3" t="s">
        <v>2575</v>
      </c>
      <c r="F3279"/>
    </row>
    <row r="3280" spans="1:6" x14ac:dyDescent="0.25">
      <c r="A3280" s="3" t="s">
        <v>2589</v>
      </c>
      <c r="F3280"/>
    </row>
    <row r="3281" spans="1:6" x14ac:dyDescent="0.25">
      <c r="A3281" s="3" t="s">
        <v>2562</v>
      </c>
      <c r="F3281"/>
    </row>
    <row r="3282" spans="1:6" x14ac:dyDescent="0.25">
      <c r="A3282" s="3" t="s">
        <v>2557</v>
      </c>
      <c r="F3282"/>
    </row>
    <row r="3283" spans="1:6" x14ac:dyDescent="0.25">
      <c r="A3283" s="3" t="s">
        <v>2577</v>
      </c>
      <c r="F3283"/>
    </row>
    <row r="3284" spans="1:6" x14ac:dyDescent="0.25">
      <c r="A3284" s="3" t="s">
        <v>2591</v>
      </c>
      <c r="F3284"/>
    </row>
    <row r="3285" spans="1:6" x14ac:dyDescent="0.25">
      <c r="A3285" s="2" t="s">
        <v>1102</v>
      </c>
      <c r="F3285"/>
    </row>
    <row r="3286" spans="1:6" x14ac:dyDescent="0.25">
      <c r="A3286" s="3" t="s">
        <v>1244</v>
      </c>
      <c r="F3286"/>
    </row>
    <row r="3287" spans="1:6" x14ac:dyDescent="0.25">
      <c r="A3287" s="3" t="s">
        <v>2589</v>
      </c>
      <c r="F3287"/>
    </row>
    <row r="3288" spans="1:6" x14ac:dyDescent="0.25">
      <c r="A3288" s="3" t="s">
        <v>2562</v>
      </c>
      <c r="F3288"/>
    </row>
    <row r="3289" spans="1:6" x14ac:dyDescent="0.25">
      <c r="A3289" s="3" t="s">
        <v>2557</v>
      </c>
      <c r="F3289"/>
    </row>
    <row r="3290" spans="1:6" x14ac:dyDescent="0.25">
      <c r="A3290" s="3" t="s">
        <v>2595</v>
      </c>
      <c r="F3290"/>
    </row>
    <row r="3291" spans="1:6" x14ac:dyDescent="0.25">
      <c r="A3291" s="3" t="s">
        <v>2577</v>
      </c>
      <c r="F3291"/>
    </row>
    <row r="3292" spans="1:6" x14ac:dyDescent="0.25">
      <c r="A3292" s="3" t="s">
        <v>2591</v>
      </c>
      <c r="F3292"/>
    </row>
    <row r="3293" spans="1:6" x14ac:dyDescent="0.25">
      <c r="A3293" s="2" t="s">
        <v>1104</v>
      </c>
      <c r="F3293"/>
    </row>
    <row r="3294" spans="1:6" x14ac:dyDescent="0.25">
      <c r="A3294" s="3" t="s">
        <v>2023</v>
      </c>
      <c r="F3294"/>
    </row>
    <row r="3295" spans="1:6" x14ac:dyDescent="0.25">
      <c r="A3295" s="3" t="s">
        <v>2599</v>
      </c>
      <c r="F3295"/>
    </row>
    <row r="3296" spans="1:6" x14ac:dyDescent="0.25">
      <c r="A3296" s="3" t="s">
        <v>571</v>
      </c>
      <c r="F3296"/>
    </row>
    <row r="3297" spans="1:6" x14ac:dyDescent="0.25">
      <c r="A3297" s="3" t="s">
        <v>1244</v>
      </c>
      <c r="F3297"/>
    </row>
    <row r="3298" spans="1:6" x14ac:dyDescent="0.25">
      <c r="A3298" s="3" t="s">
        <v>2012</v>
      </c>
      <c r="F3298"/>
    </row>
    <row r="3299" spans="1:6" x14ac:dyDescent="0.25">
      <c r="A3299" s="3" t="s">
        <v>2602</v>
      </c>
      <c r="F3299"/>
    </row>
    <row r="3300" spans="1:6" x14ac:dyDescent="0.25">
      <c r="A3300" s="3" t="s">
        <v>2604</v>
      </c>
      <c r="F3300"/>
    </row>
    <row r="3301" spans="1:6" x14ac:dyDescent="0.25">
      <c r="A3301" s="3" t="s">
        <v>1414</v>
      </c>
      <c r="F3301"/>
    </row>
    <row r="3302" spans="1:6" x14ac:dyDescent="0.25">
      <c r="A3302" s="3" t="s">
        <v>1428</v>
      </c>
      <c r="F3302"/>
    </row>
    <row r="3303" spans="1:6" x14ac:dyDescent="0.25">
      <c r="A3303" s="3" t="s">
        <v>2557</v>
      </c>
      <c r="F3303"/>
    </row>
    <row r="3304" spans="1:6" x14ac:dyDescent="0.25">
      <c r="A3304" s="3" t="s">
        <v>2577</v>
      </c>
      <c r="F3304"/>
    </row>
    <row r="3305" spans="1:6" x14ac:dyDescent="0.25">
      <c r="A3305" s="2" t="s">
        <v>1106</v>
      </c>
      <c r="F3305"/>
    </row>
    <row r="3306" spans="1:6" x14ac:dyDescent="0.25">
      <c r="A3306" s="3" t="s">
        <v>1188</v>
      </c>
      <c r="F3306"/>
    </row>
    <row r="3307" spans="1:6" x14ac:dyDescent="0.25">
      <c r="A3307" s="3" t="s">
        <v>1244</v>
      </c>
      <c r="F3307"/>
    </row>
    <row r="3308" spans="1:6" x14ac:dyDescent="0.25">
      <c r="A3308" s="3" t="s">
        <v>2557</v>
      </c>
      <c r="F3308"/>
    </row>
    <row r="3309" spans="1:6" x14ac:dyDescent="0.25">
      <c r="A3309" s="3" t="s">
        <v>2577</v>
      </c>
      <c r="F3309"/>
    </row>
    <row r="3310" spans="1:6" x14ac:dyDescent="0.25">
      <c r="A3310" s="2" t="s">
        <v>1108</v>
      </c>
      <c r="F3310"/>
    </row>
    <row r="3311" spans="1:6" x14ac:dyDescent="0.25">
      <c r="A3311" s="3" t="s">
        <v>1244</v>
      </c>
      <c r="F3311"/>
    </row>
    <row r="3312" spans="1:6" x14ac:dyDescent="0.25">
      <c r="A3312" s="3" t="s">
        <v>1414</v>
      </c>
      <c r="F3312"/>
    </row>
    <row r="3313" spans="1:6" x14ac:dyDescent="0.25">
      <c r="A3313" s="3" t="s">
        <v>2557</v>
      </c>
      <c r="F3313"/>
    </row>
    <row r="3314" spans="1:6" x14ac:dyDescent="0.25">
      <c r="A3314" s="3" t="s">
        <v>2577</v>
      </c>
      <c r="F3314"/>
    </row>
    <row r="3315" spans="1:6" x14ac:dyDescent="0.25">
      <c r="A3315" s="2" t="s">
        <v>1110</v>
      </c>
      <c r="F3315"/>
    </row>
    <row r="3316" spans="1:6" x14ac:dyDescent="0.25">
      <c r="A3316" s="3" t="s">
        <v>1244</v>
      </c>
      <c r="F3316"/>
    </row>
    <row r="3317" spans="1:6" x14ac:dyDescent="0.25">
      <c r="A3317" s="3" t="s">
        <v>2557</v>
      </c>
      <c r="F3317"/>
    </row>
    <row r="3318" spans="1:6" x14ac:dyDescent="0.25">
      <c r="A3318" s="3" t="s">
        <v>2561</v>
      </c>
      <c r="F3318"/>
    </row>
    <row r="3319" spans="1:6" x14ac:dyDescent="0.25">
      <c r="A3319" s="3" t="s">
        <v>2577</v>
      </c>
      <c r="F3319"/>
    </row>
    <row r="3320" spans="1:6" x14ac:dyDescent="0.25">
      <c r="A3320" s="2" t="s">
        <v>1111</v>
      </c>
      <c r="F3320"/>
    </row>
    <row r="3321" spans="1:6" x14ac:dyDescent="0.25">
      <c r="A3321" s="3" t="s">
        <v>1244</v>
      </c>
      <c r="F3321"/>
    </row>
    <row r="3322" spans="1:6" x14ac:dyDescent="0.25">
      <c r="A3322" s="3" t="s">
        <v>2557</v>
      </c>
      <c r="F3322"/>
    </row>
    <row r="3323" spans="1:6" x14ac:dyDescent="0.25">
      <c r="A3323" s="3" t="s">
        <v>2566</v>
      </c>
      <c r="F3323"/>
    </row>
    <row r="3324" spans="1:6" x14ac:dyDescent="0.25">
      <c r="A3324" s="2" t="s">
        <v>1113</v>
      </c>
      <c r="F3324"/>
    </row>
    <row r="3325" spans="1:6" x14ac:dyDescent="0.25">
      <c r="A3325" s="3" t="s">
        <v>1324</v>
      </c>
      <c r="F3325"/>
    </row>
    <row r="3326" spans="1:6" x14ac:dyDescent="0.25">
      <c r="A3326" s="3" t="s">
        <v>1244</v>
      </c>
      <c r="F3326"/>
    </row>
    <row r="3327" spans="1:6" x14ac:dyDescent="0.25">
      <c r="A3327" s="3" t="s">
        <v>1173</v>
      </c>
      <c r="F3327"/>
    </row>
    <row r="3328" spans="1:6" x14ac:dyDescent="0.25">
      <c r="A3328" s="3" t="s">
        <v>1212</v>
      </c>
      <c r="F3328"/>
    </row>
    <row r="3329" spans="1:6" x14ac:dyDescent="0.25">
      <c r="A3329" s="3" t="s">
        <v>1327</v>
      </c>
      <c r="F3329"/>
    </row>
    <row r="3330" spans="1:6" x14ac:dyDescent="0.25">
      <c r="A3330" s="3" t="s">
        <v>1329</v>
      </c>
      <c r="F3330"/>
    </row>
    <row r="3331" spans="1:6" x14ac:dyDescent="0.25">
      <c r="A3331" s="3" t="s">
        <v>2557</v>
      </c>
      <c r="F3331"/>
    </row>
    <row r="3332" spans="1:6" x14ac:dyDescent="0.25">
      <c r="A3332" s="2" t="s">
        <v>1115</v>
      </c>
      <c r="F3332"/>
    </row>
    <row r="3333" spans="1:6" x14ac:dyDescent="0.25">
      <c r="A3333" s="3" t="s">
        <v>1244</v>
      </c>
      <c r="F3333"/>
    </row>
    <row r="3334" spans="1:6" x14ac:dyDescent="0.25">
      <c r="A3334" s="3" t="s">
        <v>2606</v>
      </c>
      <c r="F3334"/>
    </row>
    <row r="3335" spans="1:6" x14ac:dyDescent="0.25">
      <c r="A3335" s="3" t="s">
        <v>2557</v>
      </c>
      <c r="F3335"/>
    </row>
    <row r="3336" spans="1:6" x14ac:dyDescent="0.25">
      <c r="A3336" s="3" t="s">
        <v>2577</v>
      </c>
      <c r="F3336"/>
    </row>
    <row r="3337" spans="1:6" x14ac:dyDescent="0.25">
      <c r="A3337" s="3" t="s">
        <v>2566</v>
      </c>
      <c r="F3337"/>
    </row>
    <row r="3338" spans="1:6" x14ac:dyDescent="0.25">
      <c r="A3338" s="2" t="s">
        <v>1117</v>
      </c>
      <c r="F3338"/>
    </row>
    <row r="3339" spans="1:6" x14ac:dyDescent="0.25">
      <c r="A3339" s="3" t="s">
        <v>1188</v>
      </c>
      <c r="F3339"/>
    </row>
    <row r="3340" spans="1:6" x14ac:dyDescent="0.25">
      <c r="A3340" s="3" t="s">
        <v>1244</v>
      </c>
      <c r="F3340"/>
    </row>
    <row r="3341" spans="1:6" x14ac:dyDescent="0.25">
      <c r="A3341" s="3" t="s">
        <v>2557</v>
      </c>
      <c r="F3341"/>
    </row>
    <row r="3342" spans="1:6" x14ac:dyDescent="0.25">
      <c r="A3342" s="3" t="s">
        <v>2577</v>
      </c>
      <c r="F3342"/>
    </row>
    <row r="3343" spans="1:6" x14ac:dyDescent="0.25">
      <c r="A3343" s="3" t="s">
        <v>2566</v>
      </c>
      <c r="F3343"/>
    </row>
    <row r="3344" spans="1:6" x14ac:dyDescent="0.25">
      <c r="A3344" s="2" t="s">
        <v>1119</v>
      </c>
      <c r="F3344"/>
    </row>
    <row r="3345" spans="1:6" x14ac:dyDescent="0.25">
      <c r="A3345" s="3" t="s">
        <v>1244</v>
      </c>
      <c r="F3345"/>
    </row>
    <row r="3346" spans="1:6" x14ac:dyDescent="0.25">
      <c r="A3346" s="3" t="s">
        <v>1414</v>
      </c>
      <c r="F3346"/>
    </row>
    <row r="3347" spans="1:6" x14ac:dyDescent="0.25">
      <c r="A3347" s="3" t="s">
        <v>2557</v>
      </c>
      <c r="F3347"/>
    </row>
    <row r="3348" spans="1:6" x14ac:dyDescent="0.25">
      <c r="A3348" s="3" t="s">
        <v>2577</v>
      </c>
      <c r="F3348"/>
    </row>
    <row r="3349" spans="1:6" x14ac:dyDescent="0.25">
      <c r="A3349" s="3" t="s">
        <v>2566</v>
      </c>
      <c r="F3349"/>
    </row>
    <row r="3350" spans="1:6" x14ac:dyDescent="0.25">
      <c r="A3350" s="2" t="s">
        <v>1121</v>
      </c>
      <c r="F3350"/>
    </row>
    <row r="3351" spans="1:6" x14ac:dyDescent="0.25">
      <c r="A3351" s="3" t="s">
        <v>1391</v>
      </c>
      <c r="F3351"/>
    </row>
    <row r="3352" spans="1:6" x14ac:dyDescent="0.25">
      <c r="A3352" s="2" t="s">
        <v>1123</v>
      </c>
      <c r="F3352"/>
    </row>
    <row r="3353" spans="1:6" x14ac:dyDescent="0.25">
      <c r="A3353" s="3" t="s">
        <v>1607</v>
      </c>
      <c r="F3353"/>
    </row>
    <row r="3354" spans="1:6" x14ac:dyDescent="0.25">
      <c r="A3354" s="2" t="s">
        <v>1125</v>
      </c>
      <c r="F3354"/>
    </row>
    <row r="3355" spans="1:6" x14ac:dyDescent="0.25">
      <c r="A3355" s="3" t="s">
        <v>1608</v>
      </c>
      <c r="F3355"/>
    </row>
    <row r="3356" spans="1:6" x14ac:dyDescent="0.25">
      <c r="A3356" s="2" t="s">
        <v>1127</v>
      </c>
      <c r="F3356"/>
    </row>
    <row r="3357" spans="1:6" x14ac:dyDescent="0.25">
      <c r="A3357" s="3" t="s">
        <v>2354</v>
      </c>
      <c r="F3357"/>
    </row>
    <row r="3358" spans="1:6" x14ac:dyDescent="0.25">
      <c r="A3358" s="2" t="s">
        <v>1129</v>
      </c>
      <c r="F3358"/>
    </row>
    <row r="3359" spans="1:6" x14ac:dyDescent="0.25">
      <c r="A3359" s="3" t="s">
        <v>2046</v>
      </c>
      <c r="F3359"/>
    </row>
    <row r="3360" spans="1:6" x14ac:dyDescent="0.25">
      <c r="A3360" s="2" t="s">
        <v>1131</v>
      </c>
      <c r="F3360"/>
    </row>
    <row r="3361" spans="1:6" x14ac:dyDescent="0.25">
      <c r="A3361" s="3" t="s">
        <v>1579</v>
      </c>
      <c r="F3361"/>
    </row>
    <row r="3362" spans="1:6" x14ac:dyDescent="0.25">
      <c r="A3362" s="2" t="s">
        <v>1142</v>
      </c>
      <c r="F3362"/>
    </row>
    <row r="3363" spans="1:6" x14ac:dyDescent="0.25">
      <c r="A3363" s="3" t="s">
        <v>1370</v>
      </c>
      <c r="F3363"/>
    </row>
    <row r="3364" spans="1:6" x14ac:dyDescent="0.25">
      <c r="A3364" s="2" t="s">
        <v>1133</v>
      </c>
      <c r="F3364"/>
    </row>
    <row r="3365" spans="1:6" x14ac:dyDescent="0.25">
      <c r="A3365" s="3" t="s">
        <v>2547</v>
      </c>
      <c r="F3365"/>
    </row>
    <row r="3366" spans="1:6" x14ac:dyDescent="0.25">
      <c r="A3366" s="2" t="s">
        <v>1135</v>
      </c>
      <c r="F3366"/>
    </row>
    <row r="3367" spans="1:6" x14ac:dyDescent="0.25">
      <c r="A3367" s="3" t="s">
        <v>2549</v>
      </c>
      <c r="F3367"/>
    </row>
    <row r="3368" spans="1:6" x14ac:dyDescent="0.25">
      <c r="A3368" s="2" t="s">
        <v>1137</v>
      </c>
      <c r="F3368"/>
    </row>
    <row r="3369" spans="1:6" x14ac:dyDescent="0.25">
      <c r="A3369" s="3" t="s">
        <v>2111</v>
      </c>
      <c r="F3369"/>
    </row>
    <row r="3370" spans="1:6" x14ac:dyDescent="0.25">
      <c r="A3370" s="2" t="s">
        <v>1139</v>
      </c>
      <c r="F3370"/>
    </row>
    <row r="3371" spans="1:6" x14ac:dyDescent="0.25">
      <c r="A3371" s="3" t="s">
        <v>2185</v>
      </c>
      <c r="F3371"/>
    </row>
    <row r="3372" spans="1:6" x14ac:dyDescent="0.25">
      <c r="A3372" s="2" t="s">
        <v>1141</v>
      </c>
      <c r="F3372"/>
    </row>
    <row r="3373" spans="1:6" x14ac:dyDescent="0.25">
      <c r="A3373" s="3" t="s">
        <v>1369</v>
      </c>
      <c r="F3373"/>
    </row>
    <row r="3374" spans="1:6" x14ac:dyDescent="0.25">
      <c r="A3374" s="2" t="s">
        <v>1143</v>
      </c>
      <c r="F3374"/>
    </row>
    <row r="3375" spans="1:6" x14ac:dyDescent="0.25">
      <c r="A3375" s="3" t="s">
        <v>2247</v>
      </c>
      <c r="F3375"/>
    </row>
    <row r="3376" spans="1:6" x14ac:dyDescent="0.25">
      <c r="A3376" s="2" t="s">
        <v>1145</v>
      </c>
      <c r="F3376"/>
    </row>
    <row r="3377" spans="1:6" x14ac:dyDescent="0.25">
      <c r="A3377" s="3" t="s">
        <v>1385</v>
      </c>
      <c r="F3377"/>
    </row>
    <row r="3378" spans="1:6" x14ac:dyDescent="0.25">
      <c r="A3378" s="2" t="s">
        <v>1147</v>
      </c>
      <c r="F3378"/>
    </row>
    <row r="3379" spans="1:6" x14ac:dyDescent="0.25">
      <c r="A3379" s="3" t="s">
        <v>2248</v>
      </c>
      <c r="F3379"/>
    </row>
    <row r="3380" spans="1:6" x14ac:dyDescent="0.25">
      <c r="A3380" s="2" t="s">
        <v>1149</v>
      </c>
      <c r="F3380"/>
    </row>
    <row r="3381" spans="1:6" x14ac:dyDescent="0.25">
      <c r="A3381" s="3" t="s">
        <v>1682</v>
      </c>
      <c r="F3381"/>
    </row>
    <row r="3382" spans="1:6" x14ac:dyDescent="0.25">
      <c r="A3382" s="2" t="s">
        <v>2609</v>
      </c>
      <c r="F3382"/>
    </row>
  </sheetData>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Tables</vt:lpstr>
      <vt:lpstr>Columns</vt:lpstr>
      <vt:lpstr>Pivot 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 Goldschmidt</dc:creator>
  <cp:lastModifiedBy>Will Goldschmidt</cp:lastModifiedBy>
  <dcterms:created xsi:type="dcterms:W3CDTF">2023-01-26T00:12:32Z</dcterms:created>
  <dcterms:modified xsi:type="dcterms:W3CDTF">2023-01-26T00:12:32Z</dcterms:modified>
</cp:coreProperties>
</file>